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4\Data\SIRFRA  1368 Renewals and Demographics\Demographics\OC data (ADA Compliant)\"/>
    </mc:Choice>
  </mc:AlternateContent>
  <xr:revisionPtr revIDLastSave="0" documentId="13_ncr:1_{3DCC3039-88B1-451F-979D-467BCE1F47A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County'!$A$3:$G$555</definedName>
    <definedName name="_xlnm._FilterDatabase" localSheetId="1" hidden="1">'Ethnicity by County'!$A$3:$F$370</definedName>
    <definedName name="_xlnm._FilterDatabase" localSheetId="2" hidden="1">'Written Language by County'!$A$3:$F$179</definedName>
    <definedName name="TitleRegion1.a3.f179.3">Written_Language[[#Headers],[Eligibility Month]]</definedName>
    <definedName name="TitleRegion1.a3.f370.2">Ethnicity[[#Headers],[Eligibility Month]]</definedName>
    <definedName name="TitleRegion1.a3.g55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<sst xmlns="http://schemas.openxmlformats.org/spreadsheetml/2006/main" count="6055" uniqueCount="115">
  <si>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</si>
  <si>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</si>
  <si>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</si>
  <si>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</si>
  <si>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</si>
  <si>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</si>
  <si>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</si>
  <si>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</si>
  <si>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</si>
  <si>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</si>
  <si>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</si>
  <si>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</si>
  <si>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</si>
  <si>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</si>
  <si>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</si>
  <si>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</si>
  <si>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</si>
  <si>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</si>
  <si>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</si>
  <si>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</si>
  <si>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</si>
  <si>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</si>
  <si>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</si>
  <si>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</si>
  <si>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</si>
  <si>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</si>
  <si>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</si>
  <si>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</si>
  <si>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</si>
  <si>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</si>
  <si>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</si>
  <si>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</si>
  <si>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</si>
  <si>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</si>
  <si>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</si>
  <si>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</si>
  <si>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</si>
  <si>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</si>
  <si>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</si>
  <si>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</si>
  <si>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</si>
  <si>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</si>
  <si>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</si>
  <si>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</si>
  <si>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</si>
  <si>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</si>
  <si>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</si>
  <si>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</si>
  <si>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</si>
  <si>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</si>
  <si>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</si>
  <si>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</si>
  <si>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</si>
  <si>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</si>
  <si>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</si>
  <si>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</si>
  <si>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</si>
  <si>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</si>
  <si>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</si>
  <si>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</si>
  <si>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</si>
  <si>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</si>
  <si>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</si>
  <si>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</si>
  <si>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</si>
  <si>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</si>
  <si>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</si>
  <si>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</si>
  <si>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</si>
  <si>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</si>
  <si>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</si>
  <si>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</si>
  <si>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</si>
  <si>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</si>
  <si>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</si>
  <si>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</si>
  <si>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</si>
  <si>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</si>
  <si>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</si>
  <si>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</si>
  <si>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</si>
  <si>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</si>
  <si>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</si>
  <si>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</si>
  <si>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Filipino</t>
  </si>
  <si>
    <t>Alaskan Native or American Indian</t>
  </si>
  <si>
    <t>Other Asian or Pacific Islander</t>
  </si>
  <si>
    <t>Vietnamese</t>
  </si>
  <si>
    <t>Asian Indian</t>
  </si>
  <si>
    <t>Hmong</t>
  </si>
  <si>
    <t>Guamanian</t>
  </si>
  <si>
    <t>Laotian</t>
  </si>
  <si>
    <t>Cambodian</t>
  </si>
  <si>
    <t>Korean</t>
  </si>
  <si>
    <t>Additional Ethnicities</t>
  </si>
  <si>
    <t>English</t>
  </si>
  <si>
    <t>Spanish</t>
  </si>
  <si>
    <t>Cantonese</t>
  </si>
  <si>
    <t>Other Chinese Languages</t>
  </si>
  <si>
    <t>Unknown</t>
  </si>
  <si>
    <t>Punjabi</t>
  </si>
  <si>
    <t>Tagalog</t>
  </si>
  <si>
    <t>Russian</t>
  </si>
  <si>
    <t>Arabic</t>
  </si>
  <si>
    <t>Mandarin</t>
  </si>
  <si>
    <t>Other Non-English</t>
  </si>
  <si>
    <t>Lao</t>
  </si>
  <si>
    <t>Portuguese</t>
  </si>
  <si>
    <t>Additional Written Languages</t>
  </si>
  <si>
    <t>Total Renewals Discontinued - Age and Gender by County</t>
  </si>
  <si>
    <t>Suppressed</t>
  </si>
  <si>
    <t>Total Renewals Discontinued - Ethnicity by County</t>
  </si>
  <si>
    <t>Total Renewals Discontinued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</si>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</sst>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F4D1469-A2D4-4256-9537-95494FAB251F}" name="Age_Gender" displayName="Age_Gender" ref="A3:G555" totalsRowShown="0" headerRowDxfId="26" headerRowBorderDxfId="35" tableBorderDxfId="36" totalsRowBorderDxfId="34">
  <tableColumns count="7">
    <tableColumn id="1" xr3:uid="{5ADAB09A-058C-4510-9A05-0A8D758AF571}" name="Eligibility Month" dataDxfId="33"/>
    <tableColumn id="2" xr3:uid="{269B5BAD-1F74-42A1-9BAA-B0DC85E1025E}" name="County" dataDxfId="32"/>
    <tableColumn id="3" xr3:uid="{22FAC651-E75B-4FE5-8224-4D7F1EBFC099}" name="Age Group" dataDxfId="31"/>
    <tableColumn id="4" xr3:uid="{80B50C23-80DF-4522-98D0-E7A923B19893}" name="Gender" dataDxfId="30"/>
    <tableColumn id="5" xr3:uid="{FE4E19BC-603B-438E-BA29-DADB98229905}" name="Count" dataDxfId="29"/>
    <tableColumn id="6" xr3:uid="{5656A822-89A8-475C-93BB-EAD3E837D31D}" name="Annotation Code" dataDxfId="28"/>
    <tableColumn id="7" xr3:uid="{961B4660-4D74-48BC-8EFB-8FEC8F7960A9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0EACD6A-AB71-4DC4-B65C-21C99367EF73}" name="Ethnicity" displayName="Ethnicity" ref="A3:F370" totalsRowShown="0" headerRowDxfId="16" headerRowBorderDxfId="24" tableBorderDxfId="25" totalsRowBorderDxfId="23">
  <tableColumns count="6">
    <tableColumn id="1" xr3:uid="{A67B7AD6-023B-451C-B067-04D5D65B6506}" name="Eligibility Month" dataDxfId="22"/>
    <tableColumn id="2" xr3:uid="{82560327-69BB-4EEA-A1EE-72946C709BDE}" name="County" dataDxfId="21"/>
    <tableColumn id="3" xr3:uid="{330E9F92-092C-4A9E-87CB-C21781FA2C46}" name="Top 7 Ethnicity (when available)" dataDxfId="20"/>
    <tableColumn id="4" xr3:uid="{42DC8666-420C-48C6-98CD-1694B2DC9A7A}" name="Count" dataDxfId="19"/>
    <tableColumn id="5" xr3:uid="{2EE8F82E-DDBA-4693-9E88-AD53DC481ABD}" name="Annotation Code" dataDxfId="18"/>
    <tableColumn id="6" xr3:uid="{5BCDDB0A-8BA6-4813-9EED-B58B4735D37D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FA20A08-AB1D-4816-BE2D-AC3E6E10EEBD}" name="Written_Language" displayName="Written_Language" ref="A3:F179" totalsRowShown="0" headerRowDxfId="6" headerRowBorderDxfId="14" tableBorderDxfId="15" totalsRowBorderDxfId="13">
  <tableColumns count="6">
    <tableColumn id="1" xr3:uid="{6F805C0A-BCB9-4AC1-A8B8-0D38DE6CEC42}" name="Eligibility Month" dataDxfId="12"/>
    <tableColumn id="2" xr3:uid="{C34EBE86-D6CF-4C5A-9EB7-FE8D9910BD78}" name="County" dataDxfId="11"/>
    <tableColumn id="3" xr3:uid="{E67F9252-EFAD-402A-9F23-504F3178F59D}" name="Top 4 Written Language" dataDxfId="10"/>
    <tableColumn id="4" xr3:uid="{E4E09983-E5F4-4044-A2EA-53F5D73BD247}" name="Count" dataDxfId="9"/>
    <tableColumn id="5" xr3:uid="{640B34DB-B66C-409F-AA42-DED0DB2D6FBE}" name="Annotation Code" dataDxfId="8"/>
    <tableColumn id="6" xr3:uid="{10E52761-E65D-4323-A46B-774EE0A0854B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16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15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74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87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3">
        <v>198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3">
        <v>195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1007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3">
        <v>911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498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413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14</v>
      </c>
      <c r="E14" s="15" t="s">
        <v>110</v>
      </c>
      <c r="F14" s="16">
        <v>1</v>
      </c>
      <c r="G14" s="14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16</v>
      </c>
      <c r="E15" s="15" t="s">
        <v>110</v>
      </c>
      <c r="F15" s="16">
        <v>1</v>
      </c>
      <c r="G15" s="14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14</v>
      </c>
      <c r="E16" s="15" t="s">
        <v>110</v>
      </c>
      <c r="F16" s="16">
        <v>1</v>
      </c>
      <c r="G16" s="14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16</v>
      </c>
      <c r="E17" s="15" t="s">
        <v>110</v>
      </c>
      <c r="F17" s="16">
        <v>1</v>
      </c>
      <c r="G17" s="14" t="s">
        <v>113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14</v>
      </c>
      <c r="E18" s="13">
        <v>29</v>
      </c>
      <c r="F18" s="22" t="s">
        <v>15</v>
      </c>
      <c r="G18" s="23" t="s">
        <v>15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16</v>
      </c>
      <c r="E19" s="13">
        <v>27</v>
      </c>
      <c r="F19" s="24" t="s">
        <v>15</v>
      </c>
      <c r="G19" s="25" t="s">
        <v>15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20</v>
      </c>
      <c r="D20" s="12" t="s">
        <v>14</v>
      </c>
      <c r="E20" s="15" t="s">
        <v>110</v>
      </c>
      <c r="F20" s="16">
        <v>1</v>
      </c>
      <c r="G20" s="14" t="s">
        <v>113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20</v>
      </c>
      <c r="D21" s="12" t="s">
        <v>16</v>
      </c>
      <c r="E21" s="15" t="s">
        <v>110</v>
      </c>
      <c r="F21" s="16">
        <v>1</v>
      </c>
      <c r="G21" s="14" t="s">
        <v>113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13</v>
      </c>
      <c r="D22" s="12" t="s">
        <v>14</v>
      </c>
      <c r="E22" s="15" t="s">
        <v>110</v>
      </c>
      <c r="F22" s="16">
        <v>1</v>
      </c>
      <c r="G22" s="14" t="s">
        <v>113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13</v>
      </c>
      <c r="D23" s="12" t="s">
        <v>16</v>
      </c>
      <c r="E23" s="15" t="s">
        <v>110</v>
      </c>
      <c r="F23" s="16">
        <v>1</v>
      </c>
      <c r="G23" s="14" t="s">
        <v>113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17</v>
      </c>
      <c r="D24" s="12" t="s">
        <v>14</v>
      </c>
      <c r="E24" s="15" t="s">
        <v>110</v>
      </c>
      <c r="F24" s="16">
        <v>1</v>
      </c>
      <c r="G24" s="14" t="s">
        <v>113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17</v>
      </c>
      <c r="D25" s="12" t="s">
        <v>16</v>
      </c>
      <c r="E25" s="13">
        <v>18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18</v>
      </c>
      <c r="D26" s="12" t="s">
        <v>14</v>
      </c>
      <c r="E26" s="13">
        <v>30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18</v>
      </c>
      <c r="D27" s="12" t="s">
        <v>16</v>
      </c>
      <c r="E27" s="13">
        <v>42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19</v>
      </c>
      <c r="D28" s="12" t="s">
        <v>14</v>
      </c>
      <c r="E28" s="13">
        <v>161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19</v>
      </c>
      <c r="D29" s="12" t="s">
        <v>16</v>
      </c>
      <c r="E29" s="13">
        <v>184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20</v>
      </c>
      <c r="D30" s="12" t="s">
        <v>14</v>
      </c>
      <c r="E30" s="13">
        <v>30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20</v>
      </c>
      <c r="D31" s="12" t="s">
        <v>16</v>
      </c>
      <c r="E31" s="13">
        <v>28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13</v>
      </c>
      <c r="D32" s="12" t="s">
        <v>14</v>
      </c>
      <c r="E32" s="15" t="s">
        <v>110</v>
      </c>
      <c r="F32" s="16">
        <v>1</v>
      </c>
      <c r="G32" s="14" t="s">
        <v>113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13</v>
      </c>
      <c r="D33" s="12" t="s">
        <v>16</v>
      </c>
      <c r="E33" s="15" t="s">
        <v>110</v>
      </c>
      <c r="F33" s="16">
        <v>1</v>
      </c>
      <c r="G33" s="14" t="s">
        <v>113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17</v>
      </c>
      <c r="D34" s="12" t="s">
        <v>14</v>
      </c>
      <c r="E34" s="15" t="s">
        <v>110</v>
      </c>
      <c r="F34" s="16">
        <v>1</v>
      </c>
      <c r="G34" s="14" t="s">
        <v>113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17</v>
      </c>
      <c r="D35" s="12" t="s">
        <v>16</v>
      </c>
      <c r="E35" s="15" t="s">
        <v>110</v>
      </c>
      <c r="F35" s="16">
        <v>1</v>
      </c>
      <c r="G35" s="14" t="s">
        <v>113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18</v>
      </c>
      <c r="D36" s="12" t="s">
        <v>14</v>
      </c>
      <c r="E36" s="13">
        <v>11</v>
      </c>
      <c r="F36" s="22" t="s">
        <v>15</v>
      </c>
      <c r="G36" s="23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18</v>
      </c>
      <c r="D37" s="12" t="s">
        <v>16</v>
      </c>
      <c r="E37" s="13">
        <v>11</v>
      </c>
      <c r="F37" s="24" t="s">
        <v>15</v>
      </c>
      <c r="G37" s="25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19</v>
      </c>
      <c r="D38" s="12" t="s">
        <v>14</v>
      </c>
      <c r="E38" s="13">
        <v>39</v>
      </c>
      <c r="F38" s="22" t="s">
        <v>15</v>
      </c>
      <c r="G38" s="23" t="s">
        <v>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19</v>
      </c>
      <c r="D39" s="12" t="s">
        <v>16</v>
      </c>
      <c r="E39" s="13">
        <v>45</v>
      </c>
      <c r="F39" s="24" t="s">
        <v>15</v>
      </c>
      <c r="G39" s="25" t="s">
        <v>15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20</v>
      </c>
      <c r="D40" s="12" t="s">
        <v>14</v>
      </c>
      <c r="E40" s="15" t="s">
        <v>110</v>
      </c>
      <c r="F40" s="16">
        <v>1</v>
      </c>
      <c r="G40" s="14" t="s">
        <v>113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20</v>
      </c>
      <c r="D41" s="12" t="s">
        <v>16</v>
      </c>
      <c r="E41" s="15" t="s">
        <v>110</v>
      </c>
      <c r="F41" s="16">
        <v>1</v>
      </c>
      <c r="G41" s="14" t="s">
        <v>113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14</v>
      </c>
      <c r="E42" s="15" t="s">
        <v>110</v>
      </c>
      <c r="F42" s="16">
        <v>1</v>
      </c>
      <c r="G42" s="14" t="s">
        <v>113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17</v>
      </c>
      <c r="D43" s="12" t="s">
        <v>16</v>
      </c>
      <c r="E43" s="15" t="s">
        <v>110</v>
      </c>
      <c r="F43" s="16">
        <v>1</v>
      </c>
      <c r="G43" s="14" t="s">
        <v>113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14</v>
      </c>
      <c r="E44" s="15" t="s">
        <v>110</v>
      </c>
      <c r="F44" s="16">
        <v>1</v>
      </c>
      <c r="G44" s="14" t="s">
        <v>113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18</v>
      </c>
      <c r="D45" s="12" t="s">
        <v>16</v>
      </c>
      <c r="E45" s="15" t="s">
        <v>110</v>
      </c>
      <c r="F45" s="16">
        <v>1</v>
      </c>
      <c r="G45" s="14" t="s">
        <v>113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14</v>
      </c>
      <c r="E46" s="13">
        <v>33</v>
      </c>
      <c r="F46" s="22" t="s">
        <v>15</v>
      </c>
      <c r="G46" s="23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19</v>
      </c>
      <c r="D47" s="12" t="s">
        <v>16</v>
      </c>
      <c r="E47" s="13">
        <v>21</v>
      </c>
      <c r="F47" s="24" t="s">
        <v>15</v>
      </c>
      <c r="G47" s="25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20</v>
      </c>
      <c r="D48" s="12" t="s">
        <v>14</v>
      </c>
      <c r="E48" s="15" t="s">
        <v>110</v>
      </c>
      <c r="F48" s="16">
        <v>1</v>
      </c>
      <c r="G48" s="14" t="s">
        <v>113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20</v>
      </c>
      <c r="D49" s="12" t="s">
        <v>16</v>
      </c>
      <c r="E49" s="15" t="s">
        <v>110</v>
      </c>
      <c r="F49" s="16">
        <v>1</v>
      </c>
      <c r="G49" s="14" t="s">
        <v>113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14</v>
      </c>
      <c r="E50" s="15" t="s">
        <v>110</v>
      </c>
      <c r="F50" s="16">
        <v>1</v>
      </c>
      <c r="G50" s="14" t="s">
        <v>113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13</v>
      </c>
      <c r="D51" s="12" t="s">
        <v>16</v>
      </c>
      <c r="E51" s="13">
        <v>11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14</v>
      </c>
      <c r="E52" s="13">
        <v>56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17</v>
      </c>
      <c r="D53" s="12" t="s">
        <v>16</v>
      </c>
      <c r="E53" s="13">
        <v>39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14</v>
      </c>
      <c r="E54" s="13">
        <v>190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18</v>
      </c>
      <c r="D55" s="12" t="s">
        <v>16</v>
      </c>
      <c r="E55" s="13">
        <v>170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14</v>
      </c>
      <c r="E56" s="13">
        <v>645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19</v>
      </c>
      <c r="D57" s="12" t="s">
        <v>16</v>
      </c>
      <c r="E57" s="13">
        <v>559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20</v>
      </c>
      <c r="D58" s="12" t="s">
        <v>14</v>
      </c>
      <c r="E58" s="13">
        <v>168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20</v>
      </c>
      <c r="D59" s="12" t="s">
        <v>16</v>
      </c>
      <c r="E59" s="13">
        <v>148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16</v>
      </c>
      <c r="E60" s="15" t="s">
        <v>110</v>
      </c>
      <c r="F60" s="16">
        <v>1</v>
      </c>
      <c r="G60" s="14" t="s">
        <v>113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17</v>
      </c>
      <c r="D61" s="12" t="s">
        <v>14</v>
      </c>
      <c r="E61" s="15" t="s">
        <v>110</v>
      </c>
      <c r="F61" s="16">
        <v>1</v>
      </c>
      <c r="G61" s="14" t="s">
        <v>113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16</v>
      </c>
      <c r="E62" s="15" t="s">
        <v>110</v>
      </c>
      <c r="F62" s="16">
        <v>1</v>
      </c>
      <c r="G62" s="14" t="s">
        <v>113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18</v>
      </c>
      <c r="D63" s="12" t="s">
        <v>14</v>
      </c>
      <c r="E63" s="15" t="s">
        <v>110</v>
      </c>
      <c r="F63" s="16">
        <v>1</v>
      </c>
      <c r="G63" s="14" t="s">
        <v>113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16</v>
      </c>
      <c r="E64" s="15" t="s">
        <v>110</v>
      </c>
      <c r="F64" s="16">
        <v>1</v>
      </c>
      <c r="G64" s="14" t="s">
        <v>113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19</v>
      </c>
      <c r="D65" s="12" t="s">
        <v>14</v>
      </c>
      <c r="E65" s="13">
        <v>27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16</v>
      </c>
      <c r="E66" s="13">
        <v>28</v>
      </c>
      <c r="F66" s="22" t="s">
        <v>15</v>
      </c>
      <c r="G66" s="23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20</v>
      </c>
      <c r="D67" s="12" t="s">
        <v>14</v>
      </c>
      <c r="E67" s="15" t="s">
        <v>110</v>
      </c>
      <c r="F67" s="16">
        <v>1</v>
      </c>
      <c r="G67" s="14" t="s">
        <v>113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20</v>
      </c>
      <c r="D68" s="12" t="s">
        <v>16</v>
      </c>
      <c r="E68" s="15" t="s">
        <v>110</v>
      </c>
      <c r="F68" s="16">
        <v>1</v>
      </c>
      <c r="G68" s="14" t="s">
        <v>113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13</v>
      </c>
      <c r="D69" s="12" t="s">
        <v>16</v>
      </c>
      <c r="E69" s="15" t="s">
        <v>110</v>
      </c>
      <c r="F69" s="16">
        <v>1</v>
      </c>
      <c r="G69" s="14" t="s">
        <v>113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17</v>
      </c>
      <c r="D70" s="12" t="s">
        <v>14</v>
      </c>
      <c r="E70" s="15" t="s">
        <v>110</v>
      </c>
      <c r="F70" s="16">
        <v>1</v>
      </c>
      <c r="G70" s="14" t="s">
        <v>113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17</v>
      </c>
      <c r="D71" s="12" t="s">
        <v>16</v>
      </c>
      <c r="E71" s="15" t="s">
        <v>110</v>
      </c>
      <c r="F71" s="16">
        <v>1</v>
      </c>
      <c r="G71" s="14" t="s">
        <v>113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18</v>
      </c>
      <c r="D72" s="12" t="s">
        <v>14</v>
      </c>
      <c r="E72" s="13">
        <v>21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18</v>
      </c>
      <c r="D73" s="12" t="s">
        <v>16</v>
      </c>
      <c r="E73" s="13">
        <v>37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19</v>
      </c>
      <c r="D74" s="12" t="s">
        <v>14</v>
      </c>
      <c r="E74" s="13">
        <v>101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19</v>
      </c>
      <c r="D75" s="12" t="s">
        <v>16</v>
      </c>
      <c r="E75" s="13">
        <v>94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20</v>
      </c>
      <c r="D76" s="12" t="s">
        <v>14</v>
      </c>
      <c r="E76" s="13">
        <v>21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20</v>
      </c>
      <c r="D77" s="12" t="s">
        <v>16</v>
      </c>
      <c r="E77" s="13">
        <v>22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13</v>
      </c>
      <c r="D78" s="12" t="s">
        <v>14</v>
      </c>
      <c r="E78" s="13">
        <v>20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16</v>
      </c>
      <c r="E79" s="13">
        <v>23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17</v>
      </c>
      <c r="D80" s="12" t="s">
        <v>14</v>
      </c>
      <c r="E80" s="13">
        <v>87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17</v>
      </c>
      <c r="D81" s="12" t="s">
        <v>16</v>
      </c>
      <c r="E81" s="13">
        <v>95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18</v>
      </c>
      <c r="D82" s="12" t="s">
        <v>14</v>
      </c>
      <c r="E82" s="13">
        <v>223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18</v>
      </c>
      <c r="D83" s="12" t="s">
        <v>16</v>
      </c>
      <c r="E83" s="13">
        <v>244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19</v>
      </c>
      <c r="D84" s="12" t="s">
        <v>14</v>
      </c>
      <c r="E84" s="15">
        <v>1153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19</v>
      </c>
      <c r="D85" s="12" t="s">
        <v>16</v>
      </c>
      <c r="E85" s="15">
        <v>1087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20</v>
      </c>
      <c r="D86" s="12" t="s">
        <v>14</v>
      </c>
      <c r="E86" s="13">
        <v>222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20</v>
      </c>
      <c r="D87" s="12" t="s">
        <v>16</v>
      </c>
      <c r="E87" s="13">
        <v>241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13</v>
      </c>
      <c r="D88" s="12" t="s">
        <v>14</v>
      </c>
      <c r="E88" s="15" t="s">
        <v>110</v>
      </c>
      <c r="F88" s="16">
        <v>1</v>
      </c>
      <c r="G88" s="14" t="s">
        <v>113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13</v>
      </c>
      <c r="D89" s="12" t="s">
        <v>16</v>
      </c>
      <c r="E89" s="15" t="s">
        <v>110</v>
      </c>
      <c r="F89" s="16">
        <v>1</v>
      </c>
      <c r="G89" s="14" t="s">
        <v>113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17</v>
      </c>
      <c r="D90" s="12" t="s">
        <v>14</v>
      </c>
      <c r="E90" s="15" t="s">
        <v>110</v>
      </c>
      <c r="F90" s="16">
        <v>1</v>
      </c>
      <c r="G90" s="14" t="s">
        <v>113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17</v>
      </c>
      <c r="D91" s="12" t="s">
        <v>16</v>
      </c>
      <c r="E91" s="15" t="s">
        <v>110</v>
      </c>
      <c r="F91" s="16">
        <v>1</v>
      </c>
      <c r="G91" s="14" t="s">
        <v>113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18</v>
      </c>
      <c r="D92" s="12" t="s">
        <v>14</v>
      </c>
      <c r="E92" s="13">
        <v>13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18</v>
      </c>
      <c r="D93" s="12" t="s">
        <v>16</v>
      </c>
      <c r="E93" s="13">
        <v>27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19</v>
      </c>
      <c r="D94" s="12" t="s">
        <v>14</v>
      </c>
      <c r="E94" s="13">
        <v>39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19</v>
      </c>
      <c r="D95" s="12" t="s">
        <v>16</v>
      </c>
      <c r="E95" s="13">
        <v>25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20</v>
      </c>
      <c r="D96" s="12" t="s">
        <v>14</v>
      </c>
      <c r="E96" s="15" t="s">
        <v>110</v>
      </c>
      <c r="F96" s="16">
        <v>1</v>
      </c>
      <c r="G96" s="14" t="s">
        <v>113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20</v>
      </c>
      <c r="D97" s="12" t="s">
        <v>16</v>
      </c>
      <c r="E97" s="15" t="s">
        <v>110</v>
      </c>
      <c r="F97" s="16">
        <v>1</v>
      </c>
      <c r="G97" s="14" t="s">
        <v>113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13</v>
      </c>
      <c r="D98" s="12" t="s">
        <v>14</v>
      </c>
      <c r="E98" s="15" t="s">
        <v>110</v>
      </c>
      <c r="F98" s="16">
        <v>1</v>
      </c>
      <c r="G98" s="14" t="s">
        <v>113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13</v>
      </c>
      <c r="D99" s="12" t="s">
        <v>16</v>
      </c>
      <c r="E99" s="15" t="s">
        <v>110</v>
      </c>
      <c r="F99" s="16">
        <v>1</v>
      </c>
      <c r="G99" s="14" t="s">
        <v>113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17</v>
      </c>
      <c r="D100" s="12" t="s">
        <v>14</v>
      </c>
      <c r="E100" s="13">
        <v>12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17</v>
      </c>
      <c r="D101" s="12" t="s">
        <v>16</v>
      </c>
      <c r="E101" s="13">
        <v>13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18</v>
      </c>
      <c r="D102" s="12" t="s">
        <v>14</v>
      </c>
      <c r="E102" s="13">
        <v>36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18</v>
      </c>
      <c r="D103" s="12" t="s">
        <v>16</v>
      </c>
      <c r="E103" s="13">
        <v>33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19</v>
      </c>
      <c r="D104" s="12" t="s">
        <v>14</v>
      </c>
      <c r="E104" s="13">
        <v>179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19</v>
      </c>
      <c r="D105" s="12" t="s">
        <v>16</v>
      </c>
      <c r="E105" s="13">
        <v>185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20</v>
      </c>
      <c r="D106" s="12" t="s">
        <v>14</v>
      </c>
      <c r="E106" s="13">
        <v>39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20</v>
      </c>
      <c r="D107" s="12" t="s">
        <v>16</v>
      </c>
      <c r="E107" s="13">
        <v>37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13</v>
      </c>
      <c r="D108" s="12" t="s">
        <v>14</v>
      </c>
      <c r="E108" s="15" t="s">
        <v>110</v>
      </c>
      <c r="F108" s="16">
        <v>1</v>
      </c>
      <c r="G108" s="14" t="s">
        <v>113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13</v>
      </c>
      <c r="D109" s="12" t="s">
        <v>16</v>
      </c>
      <c r="E109" s="13">
        <v>11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17</v>
      </c>
      <c r="D110" s="12" t="s">
        <v>14</v>
      </c>
      <c r="E110" s="13">
        <v>34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17</v>
      </c>
      <c r="D111" s="12" t="s">
        <v>16</v>
      </c>
      <c r="E111" s="13">
        <v>30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18</v>
      </c>
      <c r="D112" s="12" t="s">
        <v>14</v>
      </c>
      <c r="E112" s="13">
        <v>106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18</v>
      </c>
      <c r="D113" s="12" t="s">
        <v>16</v>
      </c>
      <c r="E113" s="13">
        <v>120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19</v>
      </c>
      <c r="D114" s="12" t="s">
        <v>14</v>
      </c>
      <c r="E114" s="13">
        <v>306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19</v>
      </c>
      <c r="D115" s="12" t="s">
        <v>16</v>
      </c>
      <c r="E115" s="13">
        <v>258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20</v>
      </c>
      <c r="D116" s="12" t="s">
        <v>14</v>
      </c>
      <c r="E116" s="13">
        <v>32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20</v>
      </c>
      <c r="D117" s="12" t="s">
        <v>16</v>
      </c>
      <c r="E117" s="13">
        <v>34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13</v>
      </c>
      <c r="D118" s="12" t="s">
        <v>14</v>
      </c>
      <c r="E118" s="15" t="s">
        <v>110</v>
      </c>
      <c r="F118" s="16">
        <v>1</v>
      </c>
      <c r="G118" s="14" t="s">
        <v>113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17</v>
      </c>
      <c r="D119" s="12" t="s">
        <v>14</v>
      </c>
      <c r="E119" s="15" t="s">
        <v>110</v>
      </c>
      <c r="F119" s="16">
        <v>1</v>
      </c>
      <c r="G119" s="14" t="s">
        <v>113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17</v>
      </c>
      <c r="D120" s="12" t="s">
        <v>16</v>
      </c>
      <c r="E120" s="15" t="s">
        <v>110</v>
      </c>
      <c r="F120" s="16">
        <v>1</v>
      </c>
      <c r="G120" s="14" t="s">
        <v>113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18</v>
      </c>
      <c r="D121" s="12" t="s">
        <v>14</v>
      </c>
      <c r="E121" s="15" t="s">
        <v>110</v>
      </c>
      <c r="F121" s="16">
        <v>1</v>
      </c>
      <c r="G121" s="14" t="s">
        <v>113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18</v>
      </c>
      <c r="D122" s="12" t="s">
        <v>16</v>
      </c>
      <c r="E122" s="13">
        <v>11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19</v>
      </c>
      <c r="D123" s="12" t="s">
        <v>14</v>
      </c>
      <c r="E123" s="13">
        <v>29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19</v>
      </c>
      <c r="D124" s="12" t="s">
        <v>16</v>
      </c>
      <c r="E124" s="13">
        <v>18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20</v>
      </c>
      <c r="D125" s="12" t="s">
        <v>14</v>
      </c>
      <c r="E125" s="15" t="s">
        <v>110</v>
      </c>
      <c r="F125" s="16">
        <v>1</v>
      </c>
      <c r="G125" s="14" t="s">
        <v>113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20</v>
      </c>
      <c r="D126" s="12" t="s">
        <v>16</v>
      </c>
      <c r="E126" s="15" t="s">
        <v>110</v>
      </c>
      <c r="F126" s="16">
        <v>1</v>
      </c>
      <c r="G126" s="14" t="s">
        <v>113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13</v>
      </c>
      <c r="D127" s="12" t="s">
        <v>14</v>
      </c>
      <c r="E127" s="13">
        <v>17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13</v>
      </c>
      <c r="D128" s="12" t="s">
        <v>16</v>
      </c>
      <c r="E128" s="13">
        <v>20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17</v>
      </c>
      <c r="D129" s="12" t="s">
        <v>14</v>
      </c>
      <c r="E129" s="13">
        <v>85</v>
      </c>
      <c r="F129" s="24" t="s">
        <v>15</v>
      </c>
      <c r="G129" s="25" t="s">
        <v>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17</v>
      </c>
      <c r="D130" s="12" t="s">
        <v>16</v>
      </c>
      <c r="E130" s="13">
        <v>60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18</v>
      </c>
      <c r="D131" s="12" t="s">
        <v>14</v>
      </c>
      <c r="E131" s="13">
        <v>218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18</v>
      </c>
      <c r="D132" s="12" t="s">
        <v>16</v>
      </c>
      <c r="E132" s="13">
        <v>242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19</v>
      </c>
      <c r="D133" s="12" t="s">
        <v>14</v>
      </c>
      <c r="E133" s="15">
        <v>1037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19</v>
      </c>
      <c r="D134" s="12" t="s">
        <v>16</v>
      </c>
      <c r="E134" s="15">
        <v>1015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20</v>
      </c>
      <c r="D135" s="12" t="s">
        <v>14</v>
      </c>
      <c r="E135" s="13">
        <v>106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20</v>
      </c>
      <c r="D136" s="12" t="s">
        <v>16</v>
      </c>
      <c r="E136" s="13">
        <v>122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13</v>
      </c>
      <c r="D137" s="12" t="s">
        <v>14</v>
      </c>
      <c r="E137" s="15" t="s">
        <v>110</v>
      </c>
      <c r="F137" s="16">
        <v>1</v>
      </c>
      <c r="G137" s="14" t="s">
        <v>113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13</v>
      </c>
      <c r="D138" s="12" t="s">
        <v>16</v>
      </c>
      <c r="E138" s="15" t="s">
        <v>110</v>
      </c>
      <c r="F138" s="16">
        <v>1</v>
      </c>
      <c r="G138" s="14" t="s">
        <v>113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17</v>
      </c>
      <c r="D139" s="12" t="s">
        <v>14</v>
      </c>
      <c r="E139" s="13">
        <v>15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17</v>
      </c>
      <c r="D140" s="12" t="s">
        <v>16</v>
      </c>
      <c r="E140" s="13">
        <v>18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18</v>
      </c>
      <c r="D141" s="12" t="s">
        <v>14</v>
      </c>
      <c r="E141" s="13">
        <v>25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18</v>
      </c>
      <c r="D142" s="12" t="s">
        <v>16</v>
      </c>
      <c r="E142" s="13">
        <v>37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19</v>
      </c>
      <c r="D143" s="12" t="s">
        <v>14</v>
      </c>
      <c r="E143" s="13">
        <v>134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19</v>
      </c>
      <c r="D144" s="12" t="s">
        <v>16</v>
      </c>
      <c r="E144" s="13">
        <v>115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20</v>
      </c>
      <c r="D145" s="12" t="s">
        <v>14</v>
      </c>
      <c r="E145" s="15" t="s">
        <v>110</v>
      </c>
      <c r="F145" s="16">
        <v>1</v>
      </c>
      <c r="G145" s="14" t="s">
        <v>113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20</v>
      </c>
      <c r="D146" s="12" t="s">
        <v>16</v>
      </c>
      <c r="E146" s="13">
        <v>15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17</v>
      </c>
      <c r="D147" s="12" t="s">
        <v>14</v>
      </c>
      <c r="E147" s="15" t="s">
        <v>110</v>
      </c>
      <c r="F147" s="16">
        <v>1</v>
      </c>
      <c r="G147" s="14" t="s">
        <v>113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17</v>
      </c>
      <c r="D148" s="12" t="s">
        <v>16</v>
      </c>
      <c r="E148" s="15" t="s">
        <v>110</v>
      </c>
      <c r="F148" s="16">
        <v>1</v>
      </c>
      <c r="G148" s="14" t="s">
        <v>113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18</v>
      </c>
      <c r="D149" s="12" t="s">
        <v>14</v>
      </c>
      <c r="E149" s="13">
        <v>13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18</v>
      </c>
      <c r="D150" s="12" t="s">
        <v>16</v>
      </c>
      <c r="E150" s="13">
        <v>16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19</v>
      </c>
      <c r="D151" s="12" t="s">
        <v>14</v>
      </c>
      <c r="E151" s="13">
        <v>64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19</v>
      </c>
      <c r="D152" s="12" t="s">
        <v>16</v>
      </c>
      <c r="E152" s="13">
        <v>66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20</v>
      </c>
      <c r="D153" s="12" t="s">
        <v>14</v>
      </c>
      <c r="E153" s="13">
        <v>14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20</v>
      </c>
      <c r="D154" s="12" t="s">
        <v>16</v>
      </c>
      <c r="E154" s="13">
        <v>20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17</v>
      </c>
      <c r="D155" s="12" t="s">
        <v>14</v>
      </c>
      <c r="E155" s="15" t="s">
        <v>110</v>
      </c>
      <c r="F155" s="16">
        <v>1</v>
      </c>
      <c r="G155" s="14" t="s">
        <v>113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17</v>
      </c>
      <c r="D156" s="12" t="s">
        <v>16</v>
      </c>
      <c r="E156" s="15" t="s">
        <v>110</v>
      </c>
      <c r="F156" s="16">
        <v>1</v>
      </c>
      <c r="G156" s="14" t="s">
        <v>113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18</v>
      </c>
      <c r="D157" s="12" t="s">
        <v>14</v>
      </c>
      <c r="E157" s="15" t="s">
        <v>110</v>
      </c>
      <c r="F157" s="16">
        <v>1</v>
      </c>
      <c r="G157" s="14" t="s">
        <v>113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18</v>
      </c>
      <c r="D158" s="12" t="s">
        <v>16</v>
      </c>
      <c r="E158" s="15" t="s">
        <v>110</v>
      </c>
      <c r="F158" s="16">
        <v>1</v>
      </c>
      <c r="G158" s="14" t="s">
        <v>113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19</v>
      </c>
      <c r="D159" s="12" t="s">
        <v>14</v>
      </c>
      <c r="E159" s="13">
        <v>23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19</v>
      </c>
      <c r="D160" s="12" t="s">
        <v>16</v>
      </c>
      <c r="E160" s="13">
        <v>23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20</v>
      </c>
      <c r="D161" s="12" t="s">
        <v>14</v>
      </c>
      <c r="E161" s="15" t="s">
        <v>110</v>
      </c>
      <c r="F161" s="16">
        <v>1</v>
      </c>
      <c r="G161" s="14" t="s">
        <v>113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20</v>
      </c>
      <c r="D162" s="12" t="s">
        <v>16</v>
      </c>
      <c r="E162" s="15" t="s">
        <v>110</v>
      </c>
      <c r="F162" s="16">
        <v>1</v>
      </c>
      <c r="G162" s="14" t="s">
        <v>113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13</v>
      </c>
      <c r="D163" s="12" t="s">
        <v>14</v>
      </c>
      <c r="E163" s="13">
        <v>144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13</v>
      </c>
      <c r="D164" s="12" t="s">
        <v>16</v>
      </c>
      <c r="E164" s="13">
        <v>171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17</v>
      </c>
      <c r="D165" s="12" t="s">
        <v>14</v>
      </c>
      <c r="E165" s="13">
        <v>785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17</v>
      </c>
      <c r="D166" s="12" t="s">
        <v>16</v>
      </c>
      <c r="E166" s="13">
        <v>826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18</v>
      </c>
      <c r="D167" s="12" t="s">
        <v>14</v>
      </c>
      <c r="E167" s="15">
        <v>2437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18</v>
      </c>
      <c r="D168" s="12" t="s">
        <v>16</v>
      </c>
      <c r="E168" s="15">
        <v>2508</v>
      </c>
      <c r="F168" s="22" t="s">
        <v>15</v>
      </c>
      <c r="G168" s="23" t="s">
        <v>15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19</v>
      </c>
      <c r="D169" s="12" t="s">
        <v>14</v>
      </c>
      <c r="E169" s="15">
        <v>11179</v>
      </c>
      <c r="F169" s="24" t="s">
        <v>15</v>
      </c>
      <c r="G169" s="25" t="s">
        <v>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19</v>
      </c>
      <c r="D170" s="12" t="s">
        <v>16</v>
      </c>
      <c r="E170" s="15">
        <v>10442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20</v>
      </c>
      <c r="D171" s="12" t="s">
        <v>14</v>
      </c>
      <c r="E171" s="15">
        <v>1934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20</v>
      </c>
      <c r="D172" s="12" t="s">
        <v>16</v>
      </c>
      <c r="E172" s="15">
        <v>1933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13</v>
      </c>
      <c r="D173" s="12" t="s">
        <v>14</v>
      </c>
      <c r="E173" s="15" t="s">
        <v>110</v>
      </c>
      <c r="F173" s="16">
        <v>1</v>
      </c>
      <c r="G173" s="14" t="s">
        <v>113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13</v>
      </c>
      <c r="D174" s="12" t="s">
        <v>16</v>
      </c>
      <c r="E174" s="15" t="s">
        <v>110</v>
      </c>
      <c r="F174" s="16">
        <v>1</v>
      </c>
      <c r="G174" s="14" t="s">
        <v>113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17</v>
      </c>
      <c r="D175" s="12" t="s">
        <v>14</v>
      </c>
      <c r="E175" s="13">
        <v>20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17</v>
      </c>
      <c r="D176" s="12" t="s">
        <v>16</v>
      </c>
      <c r="E176" s="13">
        <v>28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18</v>
      </c>
      <c r="D177" s="12" t="s">
        <v>14</v>
      </c>
      <c r="E177" s="13">
        <v>44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18</v>
      </c>
      <c r="D178" s="12" t="s">
        <v>16</v>
      </c>
      <c r="E178" s="13">
        <v>64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19</v>
      </c>
      <c r="D179" s="12" t="s">
        <v>14</v>
      </c>
      <c r="E179" s="13">
        <v>221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19</v>
      </c>
      <c r="D180" s="12" t="s">
        <v>16</v>
      </c>
      <c r="E180" s="13">
        <v>198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20</v>
      </c>
      <c r="D181" s="12" t="s">
        <v>14</v>
      </c>
      <c r="E181" s="13">
        <v>23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20</v>
      </c>
      <c r="D182" s="12" t="s">
        <v>16</v>
      </c>
      <c r="E182" s="13">
        <v>19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13</v>
      </c>
      <c r="D183" s="12" t="s">
        <v>14</v>
      </c>
      <c r="E183" s="15" t="s">
        <v>110</v>
      </c>
      <c r="F183" s="16">
        <v>1</v>
      </c>
      <c r="G183" s="14" t="s">
        <v>113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13</v>
      </c>
      <c r="D184" s="12" t="s">
        <v>16</v>
      </c>
      <c r="E184" s="15" t="s">
        <v>110</v>
      </c>
      <c r="F184" s="16">
        <v>1</v>
      </c>
      <c r="G184" s="14" t="s">
        <v>113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17</v>
      </c>
      <c r="D185" s="12" t="s">
        <v>14</v>
      </c>
      <c r="E185" s="15" t="s">
        <v>110</v>
      </c>
      <c r="F185" s="16">
        <v>1</v>
      </c>
      <c r="G185" s="14" t="s">
        <v>113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17</v>
      </c>
      <c r="D186" s="12" t="s">
        <v>16</v>
      </c>
      <c r="E186" s="13">
        <v>11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18</v>
      </c>
      <c r="D187" s="12" t="s">
        <v>14</v>
      </c>
      <c r="E187" s="13">
        <v>32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18</v>
      </c>
      <c r="D188" s="12" t="s">
        <v>16</v>
      </c>
      <c r="E188" s="13">
        <v>34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19</v>
      </c>
      <c r="D189" s="12" t="s">
        <v>14</v>
      </c>
      <c r="E189" s="13">
        <v>187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19</v>
      </c>
      <c r="D190" s="12" t="s">
        <v>16</v>
      </c>
      <c r="E190" s="13">
        <v>174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20</v>
      </c>
      <c r="D191" s="12" t="s">
        <v>14</v>
      </c>
      <c r="E191" s="13">
        <v>37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20</v>
      </c>
      <c r="D192" s="12" t="s">
        <v>16</v>
      </c>
      <c r="E192" s="13">
        <v>35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17</v>
      </c>
      <c r="D193" s="12" t="s">
        <v>14</v>
      </c>
      <c r="E193" s="15" t="s">
        <v>110</v>
      </c>
      <c r="F193" s="16">
        <v>1</v>
      </c>
      <c r="G193" s="14" t="s">
        <v>113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17</v>
      </c>
      <c r="D194" s="12" t="s">
        <v>16</v>
      </c>
      <c r="E194" s="15" t="s">
        <v>110</v>
      </c>
      <c r="F194" s="16">
        <v>1</v>
      </c>
      <c r="G194" s="14" t="s">
        <v>113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18</v>
      </c>
      <c r="D195" s="12" t="s">
        <v>14</v>
      </c>
      <c r="E195" s="15" t="s">
        <v>110</v>
      </c>
      <c r="F195" s="16">
        <v>1</v>
      </c>
      <c r="G195" s="14" t="s">
        <v>113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18</v>
      </c>
      <c r="D196" s="12" t="s">
        <v>16</v>
      </c>
      <c r="E196" s="15" t="s">
        <v>110</v>
      </c>
      <c r="F196" s="16">
        <v>1</v>
      </c>
      <c r="G196" s="14" t="s">
        <v>113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19</v>
      </c>
      <c r="D197" s="12" t="s">
        <v>14</v>
      </c>
      <c r="E197" s="13">
        <v>12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19</v>
      </c>
      <c r="D198" s="12" t="s">
        <v>16</v>
      </c>
      <c r="E198" s="13">
        <v>17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20</v>
      </c>
      <c r="D199" s="12" t="s">
        <v>14</v>
      </c>
      <c r="E199" s="15" t="s">
        <v>110</v>
      </c>
      <c r="F199" s="16">
        <v>1</v>
      </c>
      <c r="G199" s="14" t="s">
        <v>113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20</v>
      </c>
      <c r="D200" s="12" t="s">
        <v>16</v>
      </c>
      <c r="E200" s="15" t="s">
        <v>110</v>
      </c>
      <c r="F200" s="16">
        <v>1</v>
      </c>
      <c r="G200" s="14" t="s">
        <v>113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13</v>
      </c>
      <c r="D201" s="12" t="s">
        <v>14</v>
      </c>
      <c r="E201" s="15" t="s">
        <v>110</v>
      </c>
      <c r="F201" s="16">
        <v>1</v>
      </c>
      <c r="G201" s="14" t="s">
        <v>113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13</v>
      </c>
      <c r="D202" s="12" t="s">
        <v>16</v>
      </c>
      <c r="E202" s="15" t="s">
        <v>110</v>
      </c>
      <c r="F202" s="16">
        <v>1</v>
      </c>
      <c r="G202" s="14" t="s">
        <v>113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17</v>
      </c>
      <c r="D203" s="12" t="s">
        <v>14</v>
      </c>
      <c r="E203" s="15" t="s">
        <v>110</v>
      </c>
      <c r="F203" s="16">
        <v>1</v>
      </c>
      <c r="G203" s="14" t="s">
        <v>113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17</v>
      </c>
      <c r="D204" s="12" t="s">
        <v>16</v>
      </c>
      <c r="E204" s="15" t="s">
        <v>110</v>
      </c>
      <c r="F204" s="16">
        <v>1</v>
      </c>
      <c r="G204" s="14" t="s">
        <v>113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18</v>
      </c>
      <c r="D205" s="12" t="s">
        <v>14</v>
      </c>
      <c r="E205" s="13">
        <v>18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18</v>
      </c>
      <c r="D206" s="12" t="s">
        <v>16</v>
      </c>
      <c r="E206" s="13">
        <v>12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19</v>
      </c>
      <c r="D207" s="12" t="s">
        <v>14</v>
      </c>
      <c r="E207" s="13">
        <v>71</v>
      </c>
      <c r="F207" s="24" t="s">
        <v>15</v>
      </c>
      <c r="G207" s="25" t="s">
        <v>15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19</v>
      </c>
      <c r="D208" s="12" t="s">
        <v>16</v>
      </c>
      <c r="E208" s="13">
        <v>68</v>
      </c>
      <c r="F208" s="22" t="s">
        <v>15</v>
      </c>
      <c r="G208" s="23" t="s">
        <v>15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20</v>
      </c>
      <c r="D209" s="12" t="s">
        <v>14</v>
      </c>
      <c r="E209" s="13">
        <v>21</v>
      </c>
      <c r="F209" s="24" t="s">
        <v>15</v>
      </c>
      <c r="G209" s="25" t="s">
        <v>15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20</v>
      </c>
      <c r="D210" s="12" t="s">
        <v>16</v>
      </c>
      <c r="E210" s="13">
        <v>21</v>
      </c>
      <c r="F210" s="22" t="s">
        <v>15</v>
      </c>
      <c r="G210" s="23" t="s">
        <v>15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13</v>
      </c>
      <c r="D211" s="12" t="s">
        <v>14</v>
      </c>
      <c r="E211" s="15" t="s">
        <v>110</v>
      </c>
      <c r="F211" s="16">
        <v>1</v>
      </c>
      <c r="G211" s="14" t="s">
        <v>113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13</v>
      </c>
      <c r="D212" s="12" t="s">
        <v>16</v>
      </c>
      <c r="E212" s="15" t="s">
        <v>110</v>
      </c>
      <c r="F212" s="16">
        <v>1</v>
      </c>
      <c r="G212" s="14" t="s">
        <v>113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17</v>
      </c>
      <c r="D213" s="12" t="s">
        <v>14</v>
      </c>
      <c r="E213" s="13">
        <v>40</v>
      </c>
      <c r="F213" s="24" t="s">
        <v>15</v>
      </c>
      <c r="G213" s="25" t="s">
        <v>15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17</v>
      </c>
      <c r="D214" s="12" t="s">
        <v>16</v>
      </c>
      <c r="E214" s="13">
        <v>43</v>
      </c>
      <c r="F214" s="22" t="s">
        <v>15</v>
      </c>
      <c r="G214" s="23" t="s">
        <v>15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18</v>
      </c>
      <c r="D215" s="12" t="s">
        <v>14</v>
      </c>
      <c r="E215" s="13">
        <v>96</v>
      </c>
      <c r="F215" s="24" t="s">
        <v>15</v>
      </c>
      <c r="G215" s="25" t="s">
        <v>15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18</v>
      </c>
      <c r="D216" s="12" t="s">
        <v>16</v>
      </c>
      <c r="E216" s="13">
        <v>101</v>
      </c>
      <c r="F216" s="22" t="s">
        <v>15</v>
      </c>
      <c r="G216" s="23" t="s">
        <v>15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19</v>
      </c>
      <c r="D217" s="12" t="s">
        <v>14</v>
      </c>
      <c r="E217" s="13">
        <v>292</v>
      </c>
      <c r="F217" s="24" t="s">
        <v>15</v>
      </c>
      <c r="G217" s="25" t="s">
        <v>15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19</v>
      </c>
      <c r="D218" s="12" t="s">
        <v>16</v>
      </c>
      <c r="E218" s="13">
        <v>271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20</v>
      </c>
      <c r="D219" s="12" t="s">
        <v>14</v>
      </c>
      <c r="E219" s="13">
        <v>40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20</v>
      </c>
      <c r="D220" s="12" t="s">
        <v>16</v>
      </c>
      <c r="E220" s="13">
        <v>28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43</v>
      </c>
      <c r="C221" s="12" t="s">
        <v>13</v>
      </c>
      <c r="D221" s="12" t="s">
        <v>16</v>
      </c>
      <c r="E221" s="15" t="s">
        <v>110</v>
      </c>
      <c r="F221" s="16">
        <v>1</v>
      </c>
      <c r="G221" s="14" t="s">
        <v>113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17</v>
      </c>
      <c r="D222" s="12" t="s">
        <v>14</v>
      </c>
      <c r="E222" s="15" t="s">
        <v>110</v>
      </c>
      <c r="F222" s="16">
        <v>1</v>
      </c>
      <c r="G222" s="14" t="s">
        <v>113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17</v>
      </c>
      <c r="D223" s="12" t="s">
        <v>16</v>
      </c>
      <c r="E223" s="15" t="s">
        <v>110</v>
      </c>
      <c r="F223" s="16">
        <v>1</v>
      </c>
      <c r="G223" s="14" t="s">
        <v>113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18</v>
      </c>
      <c r="D224" s="12" t="s">
        <v>14</v>
      </c>
      <c r="E224" s="15" t="s">
        <v>110</v>
      </c>
      <c r="F224" s="16">
        <v>1</v>
      </c>
      <c r="G224" s="14" t="s">
        <v>113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18</v>
      </c>
      <c r="D225" s="12" t="s">
        <v>16</v>
      </c>
      <c r="E225" s="15" t="s">
        <v>110</v>
      </c>
      <c r="F225" s="16">
        <v>1</v>
      </c>
      <c r="G225" s="14" t="s">
        <v>113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19</v>
      </c>
      <c r="D226" s="12" t="s">
        <v>14</v>
      </c>
      <c r="E226" s="13">
        <v>13</v>
      </c>
      <c r="F226" s="22" t="s">
        <v>15</v>
      </c>
      <c r="G226" s="23" t="s">
        <v>15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19</v>
      </c>
      <c r="D227" s="12" t="s">
        <v>16</v>
      </c>
      <c r="E227" s="15" t="s">
        <v>110</v>
      </c>
      <c r="F227" s="16">
        <v>1</v>
      </c>
      <c r="G227" s="14" t="s">
        <v>113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20</v>
      </c>
      <c r="D228" s="12" t="s">
        <v>14</v>
      </c>
      <c r="E228" s="15" t="s">
        <v>110</v>
      </c>
      <c r="F228" s="16">
        <v>1</v>
      </c>
      <c r="G228" s="14" t="s">
        <v>113</v>
      </c>
    </row>
    <row r="229" spans="1:7" ht="17.100000000000001" customHeight="1" x14ac:dyDescent="0.3">
      <c r="A229" s="12" t="s">
        <v>11</v>
      </c>
      <c r="B229" s="12" t="s">
        <v>44</v>
      </c>
      <c r="C229" s="12" t="s">
        <v>13</v>
      </c>
      <c r="D229" s="12" t="s">
        <v>14</v>
      </c>
      <c r="E229" s="15" t="s">
        <v>110</v>
      </c>
      <c r="F229" s="16">
        <v>1</v>
      </c>
      <c r="G229" s="14" t="s">
        <v>113</v>
      </c>
    </row>
    <row r="230" spans="1:7" ht="17.100000000000001" customHeight="1" x14ac:dyDescent="0.3">
      <c r="A230" s="12" t="s">
        <v>11</v>
      </c>
      <c r="B230" s="12" t="s">
        <v>44</v>
      </c>
      <c r="C230" s="12" t="s">
        <v>13</v>
      </c>
      <c r="D230" s="12" t="s">
        <v>16</v>
      </c>
      <c r="E230" s="15" t="s">
        <v>110</v>
      </c>
      <c r="F230" s="16">
        <v>1</v>
      </c>
      <c r="G230" s="14" t="s">
        <v>113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17</v>
      </c>
      <c r="D231" s="12" t="s">
        <v>14</v>
      </c>
      <c r="E231" s="15" t="s">
        <v>110</v>
      </c>
      <c r="F231" s="16">
        <v>1</v>
      </c>
      <c r="G231" s="14" t="s">
        <v>113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17</v>
      </c>
      <c r="D232" s="12" t="s">
        <v>16</v>
      </c>
      <c r="E232" s="15" t="s">
        <v>110</v>
      </c>
      <c r="F232" s="16">
        <v>1</v>
      </c>
      <c r="G232" s="14" t="s">
        <v>113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18</v>
      </c>
      <c r="D233" s="12" t="s">
        <v>14</v>
      </c>
      <c r="E233" s="15" t="s">
        <v>110</v>
      </c>
      <c r="F233" s="16">
        <v>1</v>
      </c>
      <c r="G233" s="14" t="s">
        <v>113</v>
      </c>
    </row>
    <row r="234" spans="1:7" ht="17.100000000000001" customHeight="1" x14ac:dyDescent="0.3">
      <c r="A234" s="12" t="s">
        <v>11</v>
      </c>
      <c r="B234" s="12" t="s">
        <v>44</v>
      </c>
      <c r="C234" s="12" t="s">
        <v>18</v>
      </c>
      <c r="D234" s="12" t="s">
        <v>16</v>
      </c>
      <c r="E234" s="13">
        <v>12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19</v>
      </c>
      <c r="D235" s="12" t="s">
        <v>14</v>
      </c>
      <c r="E235" s="13">
        <v>11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19</v>
      </c>
      <c r="D236" s="12" t="s">
        <v>16</v>
      </c>
      <c r="E236" s="13">
        <v>18</v>
      </c>
      <c r="F236" s="22" t="s">
        <v>15</v>
      </c>
      <c r="G236" s="23" t="s">
        <v>15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20</v>
      </c>
      <c r="D237" s="12" t="s">
        <v>14</v>
      </c>
      <c r="E237" s="15" t="s">
        <v>110</v>
      </c>
      <c r="F237" s="16">
        <v>1</v>
      </c>
      <c r="G237" s="14" t="s">
        <v>113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20</v>
      </c>
      <c r="D238" s="12" t="s">
        <v>16</v>
      </c>
      <c r="E238" s="15" t="s">
        <v>110</v>
      </c>
      <c r="F238" s="16">
        <v>1</v>
      </c>
      <c r="G238" s="14" t="s">
        <v>113</v>
      </c>
    </row>
    <row r="239" spans="1:7" ht="17.100000000000001" customHeight="1" x14ac:dyDescent="0.3">
      <c r="A239" s="12" t="s">
        <v>11</v>
      </c>
      <c r="B239" s="12" t="s">
        <v>45</v>
      </c>
      <c r="C239" s="12" t="s">
        <v>13</v>
      </c>
      <c r="D239" s="12" t="s">
        <v>14</v>
      </c>
      <c r="E239" s="15" t="s">
        <v>110</v>
      </c>
      <c r="F239" s="16">
        <v>1</v>
      </c>
      <c r="G239" s="14" t="s">
        <v>113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13</v>
      </c>
      <c r="D240" s="12" t="s">
        <v>16</v>
      </c>
      <c r="E240" s="13">
        <v>14</v>
      </c>
      <c r="F240" s="22" t="s">
        <v>15</v>
      </c>
      <c r="G240" s="23" t="s">
        <v>15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17</v>
      </c>
      <c r="D241" s="12" t="s">
        <v>14</v>
      </c>
      <c r="E241" s="13">
        <v>39</v>
      </c>
      <c r="F241" s="24" t="s">
        <v>15</v>
      </c>
      <c r="G241" s="25" t="s">
        <v>15</v>
      </c>
    </row>
    <row r="242" spans="1:7" ht="17.100000000000001" customHeight="1" x14ac:dyDescent="0.3">
      <c r="A242" s="12" t="s">
        <v>11</v>
      </c>
      <c r="B242" s="12" t="s">
        <v>45</v>
      </c>
      <c r="C242" s="12" t="s">
        <v>17</v>
      </c>
      <c r="D242" s="12" t="s">
        <v>16</v>
      </c>
      <c r="E242" s="13">
        <v>41</v>
      </c>
      <c r="F242" s="22" t="s">
        <v>15</v>
      </c>
      <c r="G242" s="23" t="s">
        <v>15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18</v>
      </c>
      <c r="D243" s="12" t="s">
        <v>14</v>
      </c>
      <c r="E243" s="13">
        <v>125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45</v>
      </c>
      <c r="C244" s="12" t="s">
        <v>18</v>
      </c>
      <c r="D244" s="12" t="s">
        <v>16</v>
      </c>
      <c r="E244" s="13">
        <v>132</v>
      </c>
      <c r="F244" s="22" t="s">
        <v>15</v>
      </c>
      <c r="G244" s="23" t="s">
        <v>15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19</v>
      </c>
      <c r="D245" s="12" t="s">
        <v>14</v>
      </c>
      <c r="E245" s="13">
        <v>382</v>
      </c>
      <c r="F245" s="24" t="s">
        <v>15</v>
      </c>
      <c r="G245" s="25" t="s">
        <v>15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19</v>
      </c>
      <c r="D246" s="12" t="s">
        <v>16</v>
      </c>
      <c r="E246" s="13">
        <v>405</v>
      </c>
      <c r="F246" s="22" t="s">
        <v>15</v>
      </c>
      <c r="G246" s="23" t="s">
        <v>15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20</v>
      </c>
      <c r="D247" s="12" t="s">
        <v>14</v>
      </c>
      <c r="E247" s="13">
        <v>96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20</v>
      </c>
      <c r="D248" s="12" t="s">
        <v>16</v>
      </c>
      <c r="E248" s="13">
        <v>91</v>
      </c>
      <c r="F248" s="22" t="s">
        <v>15</v>
      </c>
      <c r="G248" s="23" t="s">
        <v>15</v>
      </c>
    </row>
    <row r="249" spans="1:7" ht="17.100000000000001" customHeight="1" x14ac:dyDescent="0.3">
      <c r="A249" s="12" t="s">
        <v>11</v>
      </c>
      <c r="B249" s="12" t="s">
        <v>46</v>
      </c>
      <c r="C249" s="12" t="s">
        <v>13</v>
      </c>
      <c r="D249" s="12" t="s">
        <v>14</v>
      </c>
      <c r="E249" s="15" t="s">
        <v>110</v>
      </c>
      <c r="F249" s="16">
        <v>1</v>
      </c>
      <c r="G249" s="14" t="s">
        <v>113</v>
      </c>
    </row>
    <row r="250" spans="1:7" ht="17.100000000000001" customHeight="1" x14ac:dyDescent="0.3">
      <c r="A250" s="12" t="s">
        <v>11</v>
      </c>
      <c r="B250" s="12" t="s">
        <v>46</v>
      </c>
      <c r="C250" s="12" t="s">
        <v>13</v>
      </c>
      <c r="D250" s="12" t="s">
        <v>16</v>
      </c>
      <c r="E250" s="15" t="s">
        <v>110</v>
      </c>
      <c r="F250" s="16">
        <v>1</v>
      </c>
      <c r="G250" s="14" t="s">
        <v>113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17</v>
      </c>
      <c r="D251" s="12" t="s">
        <v>14</v>
      </c>
      <c r="E251" s="15" t="s">
        <v>110</v>
      </c>
      <c r="F251" s="16">
        <v>1</v>
      </c>
      <c r="G251" s="14" t="s">
        <v>113</v>
      </c>
    </row>
    <row r="252" spans="1:7" ht="17.100000000000001" customHeight="1" x14ac:dyDescent="0.3">
      <c r="A252" s="12" t="s">
        <v>11</v>
      </c>
      <c r="B252" s="12" t="s">
        <v>46</v>
      </c>
      <c r="C252" s="12" t="s">
        <v>17</v>
      </c>
      <c r="D252" s="12" t="s">
        <v>16</v>
      </c>
      <c r="E252" s="13">
        <v>11</v>
      </c>
      <c r="F252" s="22" t="s">
        <v>15</v>
      </c>
      <c r="G252" s="23" t="s">
        <v>15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18</v>
      </c>
      <c r="D253" s="12" t="s">
        <v>14</v>
      </c>
      <c r="E253" s="13">
        <v>25</v>
      </c>
      <c r="F253" s="24" t="s">
        <v>15</v>
      </c>
      <c r="G253" s="25" t="s">
        <v>15</v>
      </c>
    </row>
    <row r="254" spans="1:7" ht="17.100000000000001" customHeight="1" x14ac:dyDescent="0.3">
      <c r="A254" s="12" t="s">
        <v>11</v>
      </c>
      <c r="B254" s="12" t="s">
        <v>46</v>
      </c>
      <c r="C254" s="12" t="s">
        <v>18</v>
      </c>
      <c r="D254" s="12" t="s">
        <v>16</v>
      </c>
      <c r="E254" s="13">
        <v>33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19</v>
      </c>
      <c r="D255" s="12" t="s">
        <v>14</v>
      </c>
      <c r="E255" s="13">
        <v>75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19</v>
      </c>
      <c r="D256" s="12" t="s">
        <v>16</v>
      </c>
      <c r="E256" s="13">
        <v>88</v>
      </c>
      <c r="F256" s="22" t="s">
        <v>15</v>
      </c>
      <c r="G256" s="23" t="s">
        <v>15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20</v>
      </c>
      <c r="D257" s="12" t="s">
        <v>14</v>
      </c>
      <c r="E257" s="13">
        <v>19</v>
      </c>
      <c r="F257" s="24" t="s">
        <v>15</v>
      </c>
      <c r="G257" s="25" t="s">
        <v>15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20</v>
      </c>
      <c r="D258" s="12" t="s">
        <v>16</v>
      </c>
      <c r="E258" s="13">
        <v>19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47</v>
      </c>
      <c r="C259" s="12" t="s">
        <v>13</v>
      </c>
      <c r="D259" s="12" t="s">
        <v>14</v>
      </c>
      <c r="E259" s="15" t="s">
        <v>110</v>
      </c>
      <c r="F259" s="16">
        <v>1</v>
      </c>
      <c r="G259" s="14" t="s">
        <v>113</v>
      </c>
    </row>
    <row r="260" spans="1:7" ht="17.100000000000001" customHeight="1" x14ac:dyDescent="0.3">
      <c r="A260" s="12" t="s">
        <v>11</v>
      </c>
      <c r="B260" s="12" t="s">
        <v>47</v>
      </c>
      <c r="C260" s="12" t="s">
        <v>17</v>
      </c>
      <c r="D260" s="12" t="s">
        <v>14</v>
      </c>
      <c r="E260" s="15" t="s">
        <v>110</v>
      </c>
      <c r="F260" s="16">
        <v>1</v>
      </c>
      <c r="G260" s="14" t="s">
        <v>113</v>
      </c>
    </row>
    <row r="261" spans="1:7" ht="17.100000000000001" customHeight="1" x14ac:dyDescent="0.3">
      <c r="A261" s="12" t="s">
        <v>11</v>
      </c>
      <c r="B261" s="12" t="s">
        <v>47</v>
      </c>
      <c r="C261" s="12" t="s">
        <v>17</v>
      </c>
      <c r="D261" s="12" t="s">
        <v>16</v>
      </c>
      <c r="E261" s="15" t="s">
        <v>110</v>
      </c>
      <c r="F261" s="16">
        <v>1</v>
      </c>
      <c r="G261" s="14" t="s">
        <v>113</v>
      </c>
    </row>
    <row r="262" spans="1:7" ht="17.100000000000001" customHeight="1" x14ac:dyDescent="0.3">
      <c r="A262" s="12" t="s">
        <v>11</v>
      </c>
      <c r="B262" s="12" t="s">
        <v>47</v>
      </c>
      <c r="C262" s="12" t="s">
        <v>18</v>
      </c>
      <c r="D262" s="12" t="s">
        <v>14</v>
      </c>
      <c r="E262" s="13">
        <v>20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47</v>
      </c>
      <c r="C263" s="12" t="s">
        <v>18</v>
      </c>
      <c r="D263" s="12" t="s">
        <v>16</v>
      </c>
      <c r="E263" s="13">
        <v>16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47</v>
      </c>
      <c r="C264" s="12" t="s">
        <v>19</v>
      </c>
      <c r="D264" s="12" t="s">
        <v>14</v>
      </c>
      <c r="E264" s="13">
        <v>53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19</v>
      </c>
      <c r="D265" s="12" t="s">
        <v>16</v>
      </c>
      <c r="E265" s="13">
        <v>49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20</v>
      </c>
      <c r="D266" s="12" t="s">
        <v>14</v>
      </c>
      <c r="E266" s="15" t="s">
        <v>110</v>
      </c>
      <c r="F266" s="16">
        <v>1</v>
      </c>
      <c r="G266" s="14" t="s">
        <v>113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20</v>
      </c>
      <c r="D267" s="12" t="s">
        <v>16</v>
      </c>
      <c r="E267" s="13">
        <v>16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48</v>
      </c>
      <c r="C268" s="12" t="s">
        <v>13</v>
      </c>
      <c r="D268" s="12" t="s">
        <v>14</v>
      </c>
      <c r="E268" s="13">
        <v>30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48</v>
      </c>
      <c r="C269" s="12" t="s">
        <v>13</v>
      </c>
      <c r="D269" s="12" t="s">
        <v>16</v>
      </c>
      <c r="E269" s="13">
        <v>33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48</v>
      </c>
      <c r="C270" s="12" t="s">
        <v>17</v>
      </c>
      <c r="D270" s="12" t="s">
        <v>14</v>
      </c>
      <c r="E270" s="13">
        <v>144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48</v>
      </c>
      <c r="C271" s="12" t="s">
        <v>17</v>
      </c>
      <c r="D271" s="12" t="s">
        <v>16</v>
      </c>
      <c r="E271" s="13">
        <v>159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48</v>
      </c>
      <c r="C272" s="12" t="s">
        <v>18</v>
      </c>
      <c r="D272" s="12" t="s">
        <v>14</v>
      </c>
      <c r="E272" s="13">
        <v>491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48</v>
      </c>
      <c r="C273" s="12" t="s">
        <v>18</v>
      </c>
      <c r="D273" s="12" t="s">
        <v>16</v>
      </c>
      <c r="E273" s="13">
        <v>557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48</v>
      </c>
      <c r="C274" s="12" t="s">
        <v>19</v>
      </c>
      <c r="D274" s="12" t="s">
        <v>14</v>
      </c>
      <c r="E274" s="15">
        <v>2469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19</v>
      </c>
      <c r="D275" s="12" t="s">
        <v>16</v>
      </c>
      <c r="E275" s="15">
        <v>2183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20</v>
      </c>
      <c r="D276" s="12" t="s">
        <v>14</v>
      </c>
      <c r="E276" s="13">
        <v>456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20</v>
      </c>
      <c r="D277" s="12" t="s">
        <v>16</v>
      </c>
      <c r="E277" s="13">
        <v>456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49</v>
      </c>
      <c r="C278" s="12" t="s">
        <v>13</v>
      </c>
      <c r="D278" s="12" t="s">
        <v>14</v>
      </c>
      <c r="E278" s="15" t="s">
        <v>110</v>
      </c>
      <c r="F278" s="16">
        <v>1</v>
      </c>
      <c r="G278" s="14" t="s">
        <v>113</v>
      </c>
    </row>
    <row r="279" spans="1:7" ht="17.100000000000001" customHeight="1" x14ac:dyDescent="0.3">
      <c r="A279" s="12" t="s">
        <v>11</v>
      </c>
      <c r="B279" s="12" t="s">
        <v>49</v>
      </c>
      <c r="C279" s="12" t="s">
        <v>13</v>
      </c>
      <c r="D279" s="12" t="s">
        <v>16</v>
      </c>
      <c r="E279" s="15" t="s">
        <v>110</v>
      </c>
      <c r="F279" s="16">
        <v>1</v>
      </c>
      <c r="G279" s="14" t="s">
        <v>113</v>
      </c>
    </row>
    <row r="280" spans="1:7" ht="17.100000000000001" customHeight="1" x14ac:dyDescent="0.3">
      <c r="A280" s="12" t="s">
        <v>11</v>
      </c>
      <c r="B280" s="12" t="s">
        <v>49</v>
      </c>
      <c r="C280" s="12" t="s">
        <v>17</v>
      </c>
      <c r="D280" s="12" t="s">
        <v>14</v>
      </c>
      <c r="E280" s="13">
        <v>12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49</v>
      </c>
      <c r="C281" s="12" t="s">
        <v>17</v>
      </c>
      <c r="D281" s="12" t="s">
        <v>16</v>
      </c>
      <c r="E281" s="13">
        <v>19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49</v>
      </c>
      <c r="C282" s="12" t="s">
        <v>18</v>
      </c>
      <c r="D282" s="12" t="s">
        <v>14</v>
      </c>
      <c r="E282" s="13">
        <v>51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49</v>
      </c>
      <c r="C283" s="12" t="s">
        <v>18</v>
      </c>
      <c r="D283" s="12" t="s">
        <v>16</v>
      </c>
      <c r="E283" s="13">
        <v>46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49</v>
      </c>
      <c r="C284" s="12" t="s">
        <v>19</v>
      </c>
      <c r="D284" s="12" t="s">
        <v>14</v>
      </c>
      <c r="E284" s="13">
        <v>161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49</v>
      </c>
      <c r="C285" s="12" t="s">
        <v>19</v>
      </c>
      <c r="D285" s="12" t="s">
        <v>16</v>
      </c>
      <c r="E285" s="13">
        <v>161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20</v>
      </c>
      <c r="D286" s="12" t="s">
        <v>14</v>
      </c>
      <c r="E286" s="13">
        <v>37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20</v>
      </c>
      <c r="D287" s="12" t="s">
        <v>16</v>
      </c>
      <c r="E287" s="13">
        <v>33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50</v>
      </c>
      <c r="C288" s="12" t="s">
        <v>17</v>
      </c>
      <c r="D288" s="12" t="s">
        <v>16</v>
      </c>
      <c r="E288" s="15" t="s">
        <v>110</v>
      </c>
      <c r="F288" s="16">
        <v>1</v>
      </c>
      <c r="G288" s="14" t="s">
        <v>113</v>
      </c>
    </row>
    <row r="289" spans="1:7" ht="17.100000000000001" customHeight="1" x14ac:dyDescent="0.3">
      <c r="A289" s="12" t="s">
        <v>11</v>
      </c>
      <c r="B289" s="12" t="s">
        <v>50</v>
      </c>
      <c r="C289" s="12" t="s">
        <v>18</v>
      </c>
      <c r="D289" s="12" t="s">
        <v>14</v>
      </c>
      <c r="E289" s="15" t="s">
        <v>110</v>
      </c>
      <c r="F289" s="16">
        <v>1</v>
      </c>
      <c r="G289" s="14" t="s">
        <v>113</v>
      </c>
    </row>
    <row r="290" spans="1:7" ht="17.100000000000001" customHeight="1" x14ac:dyDescent="0.3">
      <c r="A290" s="12" t="s">
        <v>11</v>
      </c>
      <c r="B290" s="12" t="s">
        <v>50</v>
      </c>
      <c r="C290" s="12" t="s">
        <v>18</v>
      </c>
      <c r="D290" s="12" t="s">
        <v>16</v>
      </c>
      <c r="E290" s="15" t="s">
        <v>110</v>
      </c>
      <c r="F290" s="16">
        <v>1</v>
      </c>
      <c r="G290" s="14" t="s">
        <v>113</v>
      </c>
    </row>
    <row r="291" spans="1:7" ht="17.100000000000001" customHeight="1" x14ac:dyDescent="0.3">
      <c r="A291" s="12" t="s">
        <v>11</v>
      </c>
      <c r="B291" s="12" t="s">
        <v>50</v>
      </c>
      <c r="C291" s="12" t="s">
        <v>19</v>
      </c>
      <c r="D291" s="12" t="s">
        <v>14</v>
      </c>
      <c r="E291" s="13">
        <v>11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50</v>
      </c>
      <c r="C292" s="12" t="s">
        <v>19</v>
      </c>
      <c r="D292" s="12" t="s">
        <v>16</v>
      </c>
      <c r="E292" s="13">
        <v>11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50</v>
      </c>
      <c r="C293" s="12" t="s">
        <v>20</v>
      </c>
      <c r="D293" s="12" t="s">
        <v>14</v>
      </c>
      <c r="E293" s="15" t="s">
        <v>110</v>
      </c>
      <c r="F293" s="16">
        <v>1</v>
      </c>
      <c r="G293" s="14" t="s">
        <v>113</v>
      </c>
    </row>
    <row r="294" spans="1:7" ht="17.100000000000001" customHeight="1" x14ac:dyDescent="0.3">
      <c r="A294" s="12" t="s">
        <v>11</v>
      </c>
      <c r="B294" s="12" t="s">
        <v>50</v>
      </c>
      <c r="C294" s="12" t="s">
        <v>20</v>
      </c>
      <c r="D294" s="12" t="s">
        <v>16</v>
      </c>
      <c r="E294" s="15" t="s">
        <v>110</v>
      </c>
      <c r="F294" s="16">
        <v>1</v>
      </c>
      <c r="G294" s="14" t="s">
        <v>113</v>
      </c>
    </row>
    <row r="295" spans="1:7" ht="17.100000000000001" customHeight="1" x14ac:dyDescent="0.3">
      <c r="A295" s="12" t="s">
        <v>11</v>
      </c>
      <c r="B295" s="12" t="s">
        <v>51</v>
      </c>
      <c r="C295" s="12" t="s">
        <v>13</v>
      </c>
      <c r="D295" s="12" t="s">
        <v>14</v>
      </c>
      <c r="E295" s="13">
        <v>48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51</v>
      </c>
      <c r="C296" s="12" t="s">
        <v>13</v>
      </c>
      <c r="D296" s="12" t="s">
        <v>16</v>
      </c>
      <c r="E296" s="13">
        <v>28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51</v>
      </c>
      <c r="C297" s="12" t="s">
        <v>17</v>
      </c>
      <c r="D297" s="12" t="s">
        <v>14</v>
      </c>
      <c r="E297" s="13">
        <v>178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51</v>
      </c>
      <c r="C298" s="12" t="s">
        <v>17</v>
      </c>
      <c r="D298" s="12" t="s">
        <v>16</v>
      </c>
      <c r="E298" s="13">
        <v>209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51</v>
      </c>
      <c r="C299" s="12" t="s">
        <v>18</v>
      </c>
      <c r="D299" s="12" t="s">
        <v>14</v>
      </c>
      <c r="E299" s="13">
        <v>542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51</v>
      </c>
      <c r="C300" s="12" t="s">
        <v>18</v>
      </c>
      <c r="D300" s="12" t="s">
        <v>16</v>
      </c>
      <c r="E300" s="13">
        <v>585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51</v>
      </c>
      <c r="C301" s="12" t="s">
        <v>19</v>
      </c>
      <c r="D301" s="12" t="s">
        <v>14</v>
      </c>
      <c r="E301" s="15">
        <v>2006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51</v>
      </c>
      <c r="C302" s="12" t="s">
        <v>19</v>
      </c>
      <c r="D302" s="12" t="s">
        <v>16</v>
      </c>
      <c r="E302" s="15">
        <v>1647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51</v>
      </c>
      <c r="C303" s="12" t="s">
        <v>20</v>
      </c>
      <c r="D303" s="12" t="s">
        <v>14</v>
      </c>
      <c r="E303" s="13">
        <v>437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51</v>
      </c>
      <c r="C304" s="12" t="s">
        <v>20</v>
      </c>
      <c r="D304" s="12" t="s">
        <v>16</v>
      </c>
      <c r="E304" s="13">
        <v>357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52</v>
      </c>
      <c r="C305" s="12" t="s">
        <v>13</v>
      </c>
      <c r="D305" s="12" t="s">
        <v>14</v>
      </c>
      <c r="E305" s="13">
        <v>17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52</v>
      </c>
      <c r="C306" s="12" t="s">
        <v>13</v>
      </c>
      <c r="D306" s="12" t="s">
        <v>16</v>
      </c>
      <c r="E306" s="13">
        <v>17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52</v>
      </c>
      <c r="C307" s="12" t="s">
        <v>17</v>
      </c>
      <c r="D307" s="12" t="s">
        <v>14</v>
      </c>
      <c r="E307" s="13">
        <v>97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52</v>
      </c>
      <c r="C308" s="12" t="s">
        <v>17</v>
      </c>
      <c r="D308" s="12" t="s">
        <v>16</v>
      </c>
      <c r="E308" s="13">
        <v>76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52</v>
      </c>
      <c r="C309" s="12" t="s">
        <v>18</v>
      </c>
      <c r="D309" s="12" t="s">
        <v>14</v>
      </c>
      <c r="E309" s="13">
        <v>244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52</v>
      </c>
      <c r="C310" s="12" t="s">
        <v>18</v>
      </c>
      <c r="D310" s="12" t="s">
        <v>16</v>
      </c>
      <c r="E310" s="13">
        <v>294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52</v>
      </c>
      <c r="C311" s="12" t="s">
        <v>19</v>
      </c>
      <c r="D311" s="12" t="s">
        <v>14</v>
      </c>
      <c r="E311" s="15">
        <v>2040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52</v>
      </c>
      <c r="C312" s="12" t="s">
        <v>19</v>
      </c>
      <c r="D312" s="12" t="s">
        <v>16</v>
      </c>
      <c r="E312" s="15">
        <v>1231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52</v>
      </c>
      <c r="C313" s="12" t="s">
        <v>20</v>
      </c>
      <c r="D313" s="12" t="s">
        <v>14</v>
      </c>
      <c r="E313" s="13">
        <v>307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52</v>
      </c>
      <c r="C314" s="12" t="s">
        <v>20</v>
      </c>
      <c r="D314" s="12" t="s">
        <v>16</v>
      </c>
      <c r="E314" s="13">
        <v>299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53</v>
      </c>
      <c r="C315" s="12" t="s">
        <v>13</v>
      </c>
      <c r="D315" s="12" t="s">
        <v>14</v>
      </c>
      <c r="E315" s="15" t="s">
        <v>110</v>
      </c>
      <c r="F315" s="16">
        <v>1</v>
      </c>
      <c r="G315" s="14" t="s">
        <v>113</v>
      </c>
    </row>
    <row r="316" spans="1:7" ht="17.100000000000001" customHeight="1" x14ac:dyDescent="0.3">
      <c r="A316" s="12" t="s">
        <v>11</v>
      </c>
      <c r="B316" s="12" t="s">
        <v>53</v>
      </c>
      <c r="C316" s="12" t="s">
        <v>13</v>
      </c>
      <c r="D316" s="12" t="s">
        <v>16</v>
      </c>
      <c r="E316" s="15" t="s">
        <v>110</v>
      </c>
      <c r="F316" s="16">
        <v>1</v>
      </c>
      <c r="G316" s="14" t="s">
        <v>113</v>
      </c>
    </row>
    <row r="317" spans="1:7" ht="17.100000000000001" customHeight="1" x14ac:dyDescent="0.3">
      <c r="A317" s="12" t="s">
        <v>11</v>
      </c>
      <c r="B317" s="12" t="s">
        <v>53</v>
      </c>
      <c r="C317" s="12" t="s">
        <v>17</v>
      </c>
      <c r="D317" s="12" t="s">
        <v>14</v>
      </c>
      <c r="E317" s="15" t="s">
        <v>110</v>
      </c>
      <c r="F317" s="16">
        <v>1</v>
      </c>
      <c r="G317" s="14" t="s">
        <v>113</v>
      </c>
    </row>
    <row r="318" spans="1:7" ht="17.100000000000001" customHeight="1" x14ac:dyDescent="0.3">
      <c r="A318" s="12" t="s">
        <v>11</v>
      </c>
      <c r="B318" s="12" t="s">
        <v>53</v>
      </c>
      <c r="C318" s="12" t="s">
        <v>17</v>
      </c>
      <c r="D318" s="12" t="s">
        <v>16</v>
      </c>
      <c r="E318" s="15" t="s">
        <v>110</v>
      </c>
      <c r="F318" s="16">
        <v>1</v>
      </c>
      <c r="G318" s="14" t="s">
        <v>113</v>
      </c>
    </row>
    <row r="319" spans="1:7" ht="17.100000000000001" customHeight="1" x14ac:dyDescent="0.3">
      <c r="A319" s="12" t="s">
        <v>11</v>
      </c>
      <c r="B319" s="12" t="s">
        <v>53</v>
      </c>
      <c r="C319" s="12" t="s">
        <v>18</v>
      </c>
      <c r="D319" s="12" t="s">
        <v>14</v>
      </c>
      <c r="E319" s="13">
        <v>15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53</v>
      </c>
      <c r="C320" s="12" t="s">
        <v>18</v>
      </c>
      <c r="D320" s="12" t="s">
        <v>16</v>
      </c>
      <c r="E320" s="13">
        <v>14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53</v>
      </c>
      <c r="C321" s="12" t="s">
        <v>19</v>
      </c>
      <c r="D321" s="12" t="s">
        <v>14</v>
      </c>
      <c r="E321" s="13">
        <v>42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53</v>
      </c>
      <c r="C322" s="12" t="s">
        <v>19</v>
      </c>
      <c r="D322" s="12" t="s">
        <v>16</v>
      </c>
      <c r="E322" s="13">
        <v>29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53</v>
      </c>
      <c r="C323" s="12" t="s">
        <v>20</v>
      </c>
      <c r="D323" s="12" t="s">
        <v>14</v>
      </c>
      <c r="E323" s="13">
        <v>16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53</v>
      </c>
      <c r="C324" s="12" t="s">
        <v>20</v>
      </c>
      <c r="D324" s="12" t="s">
        <v>16</v>
      </c>
      <c r="E324" s="15" t="s">
        <v>110</v>
      </c>
      <c r="F324" s="16">
        <v>1</v>
      </c>
      <c r="G324" s="14" t="s">
        <v>113</v>
      </c>
    </row>
    <row r="325" spans="1:7" ht="17.100000000000001" customHeight="1" x14ac:dyDescent="0.3">
      <c r="A325" s="12" t="s">
        <v>11</v>
      </c>
      <c r="B325" s="12" t="s">
        <v>54</v>
      </c>
      <c r="C325" s="12" t="s">
        <v>13</v>
      </c>
      <c r="D325" s="12" t="s">
        <v>14</v>
      </c>
      <c r="E325" s="13">
        <v>42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54</v>
      </c>
      <c r="C326" s="12" t="s">
        <v>13</v>
      </c>
      <c r="D326" s="12" t="s">
        <v>16</v>
      </c>
      <c r="E326" s="13">
        <v>42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54</v>
      </c>
      <c r="C327" s="12" t="s">
        <v>17</v>
      </c>
      <c r="D327" s="12" t="s">
        <v>14</v>
      </c>
      <c r="E327" s="13">
        <v>182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54</v>
      </c>
      <c r="C328" s="12" t="s">
        <v>17</v>
      </c>
      <c r="D328" s="12" t="s">
        <v>16</v>
      </c>
      <c r="E328" s="13">
        <v>183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54</v>
      </c>
      <c r="C329" s="12" t="s">
        <v>18</v>
      </c>
      <c r="D329" s="12" t="s">
        <v>14</v>
      </c>
      <c r="E329" s="13">
        <v>553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54</v>
      </c>
      <c r="C330" s="12" t="s">
        <v>18</v>
      </c>
      <c r="D330" s="12" t="s">
        <v>16</v>
      </c>
      <c r="E330" s="13">
        <v>621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54</v>
      </c>
      <c r="C331" s="12" t="s">
        <v>19</v>
      </c>
      <c r="D331" s="12" t="s">
        <v>14</v>
      </c>
      <c r="E331" s="15">
        <v>2204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54</v>
      </c>
      <c r="C332" s="12" t="s">
        <v>19</v>
      </c>
      <c r="D332" s="12" t="s">
        <v>16</v>
      </c>
      <c r="E332" s="15">
        <v>1888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54</v>
      </c>
      <c r="C333" s="12" t="s">
        <v>20</v>
      </c>
      <c r="D333" s="12" t="s">
        <v>14</v>
      </c>
      <c r="E333" s="13">
        <v>430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54</v>
      </c>
      <c r="C334" s="12" t="s">
        <v>20</v>
      </c>
      <c r="D334" s="12" t="s">
        <v>16</v>
      </c>
      <c r="E334" s="13">
        <v>343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55</v>
      </c>
      <c r="C335" s="12" t="s">
        <v>13</v>
      </c>
      <c r="D335" s="12" t="s">
        <v>14</v>
      </c>
      <c r="E335" s="13">
        <v>30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55</v>
      </c>
      <c r="C336" s="12" t="s">
        <v>13</v>
      </c>
      <c r="D336" s="12" t="s">
        <v>16</v>
      </c>
      <c r="E336" s="13">
        <v>25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55</v>
      </c>
      <c r="C337" s="12" t="s">
        <v>17</v>
      </c>
      <c r="D337" s="12" t="s">
        <v>14</v>
      </c>
      <c r="E337" s="13">
        <v>154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55</v>
      </c>
      <c r="C338" s="12" t="s">
        <v>17</v>
      </c>
      <c r="D338" s="12" t="s">
        <v>16</v>
      </c>
      <c r="E338" s="13">
        <v>171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55</v>
      </c>
      <c r="C339" s="12" t="s">
        <v>18</v>
      </c>
      <c r="D339" s="12" t="s">
        <v>14</v>
      </c>
      <c r="E339" s="13">
        <v>537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55</v>
      </c>
      <c r="C340" s="12" t="s">
        <v>18</v>
      </c>
      <c r="D340" s="12" t="s">
        <v>16</v>
      </c>
      <c r="E340" s="13">
        <v>552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55</v>
      </c>
      <c r="C341" s="12" t="s">
        <v>19</v>
      </c>
      <c r="D341" s="12" t="s">
        <v>14</v>
      </c>
      <c r="E341" s="15">
        <v>2583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55</v>
      </c>
      <c r="C342" s="12" t="s">
        <v>19</v>
      </c>
      <c r="D342" s="12" t="s">
        <v>16</v>
      </c>
      <c r="E342" s="15">
        <v>2192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55</v>
      </c>
      <c r="C343" s="12" t="s">
        <v>20</v>
      </c>
      <c r="D343" s="12" t="s">
        <v>14</v>
      </c>
      <c r="E343" s="13">
        <v>656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55</v>
      </c>
      <c r="C344" s="12" t="s">
        <v>20</v>
      </c>
      <c r="D344" s="12" t="s">
        <v>16</v>
      </c>
      <c r="E344" s="13">
        <v>636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56</v>
      </c>
      <c r="C345" s="12" t="s">
        <v>13</v>
      </c>
      <c r="D345" s="12" t="s">
        <v>14</v>
      </c>
      <c r="E345" s="15" t="s">
        <v>110</v>
      </c>
      <c r="F345" s="16">
        <v>1</v>
      </c>
      <c r="G345" s="14" t="s">
        <v>113</v>
      </c>
    </row>
    <row r="346" spans="1:7" ht="17.100000000000001" customHeight="1" x14ac:dyDescent="0.3">
      <c r="A346" s="12" t="s">
        <v>11</v>
      </c>
      <c r="B346" s="12" t="s">
        <v>56</v>
      </c>
      <c r="C346" s="12" t="s">
        <v>13</v>
      </c>
      <c r="D346" s="12" t="s">
        <v>16</v>
      </c>
      <c r="E346" s="15" t="s">
        <v>110</v>
      </c>
      <c r="F346" s="16">
        <v>1</v>
      </c>
      <c r="G346" s="14" t="s">
        <v>113</v>
      </c>
    </row>
    <row r="347" spans="1:7" ht="17.100000000000001" customHeight="1" x14ac:dyDescent="0.3">
      <c r="A347" s="12" t="s">
        <v>11</v>
      </c>
      <c r="B347" s="12" t="s">
        <v>56</v>
      </c>
      <c r="C347" s="12" t="s">
        <v>17</v>
      </c>
      <c r="D347" s="12" t="s">
        <v>14</v>
      </c>
      <c r="E347" s="13">
        <v>25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56</v>
      </c>
      <c r="C348" s="12" t="s">
        <v>17</v>
      </c>
      <c r="D348" s="12" t="s">
        <v>16</v>
      </c>
      <c r="E348" s="13">
        <v>20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56</v>
      </c>
      <c r="C349" s="12" t="s">
        <v>18</v>
      </c>
      <c r="D349" s="12" t="s">
        <v>14</v>
      </c>
      <c r="E349" s="13">
        <v>74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56</v>
      </c>
      <c r="C350" s="12" t="s">
        <v>18</v>
      </c>
      <c r="D350" s="12" t="s">
        <v>16</v>
      </c>
      <c r="E350" s="13">
        <v>73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56</v>
      </c>
      <c r="C351" s="12" t="s">
        <v>19</v>
      </c>
      <c r="D351" s="12" t="s">
        <v>14</v>
      </c>
      <c r="E351" s="13">
        <v>519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56</v>
      </c>
      <c r="C352" s="12" t="s">
        <v>19</v>
      </c>
      <c r="D352" s="12" t="s">
        <v>16</v>
      </c>
      <c r="E352" s="13">
        <v>448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56</v>
      </c>
      <c r="C353" s="12" t="s">
        <v>20</v>
      </c>
      <c r="D353" s="12" t="s">
        <v>14</v>
      </c>
      <c r="E353" s="13">
        <v>174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56</v>
      </c>
      <c r="C354" s="12" t="s">
        <v>20</v>
      </c>
      <c r="D354" s="12" t="s">
        <v>16</v>
      </c>
      <c r="E354" s="13">
        <v>235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57</v>
      </c>
      <c r="C355" s="12" t="s">
        <v>13</v>
      </c>
      <c r="D355" s="12" t="s">
        <v>14</v>
      </c>
      <c r="E355" s="13">
        <v>17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57</v>
      </c>
      <c r="C356" s="12" t="s">
        <v>13</v>
      </c>
      <c r="D356" s="12" t="s">
        <v>16</v>
      </c>
      <c r="E356" s="13">
        <v>18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57</v>
      </c>
      <c r="C357" s="12" t="s">
        <v>17</v>
      </c>
      <c r="D357" s="12" t="s">
        <v>14</v>
      </c>
      <c r="E357" s="13">
        <v>92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57</v>
      </c>
      <c r="C358" s="12" t="s">
        <v>17</v>
      </c>
      <c r="D358" s="12" t="s">
        <v>16</v>
      </c>
      <c r="E358" s="13">
        <v>74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57</v>
      </c>
      <c r="C359" s="12" t="s">
        <v>18</v>
      </c>
      <c r="D359" s="12" t="s">
        <v>14</v>
      </c>
      <c r="E359" s="13">
        <v>214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57</v>
      </c>
      <c r="C360" s="12" t="s">
        <v>18</v>
      </c>
      <c r="D360" s="12" t="s">
        <v>16</v>
      </c>
      <c r="E360" s="13">
        <v>249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57</v>
      </c>
      <c r="C361" s="12" t="s">
        <v>19</v>
      </c>
      <c r="D361" s="12" t="s">
        <v>14</v>
      </c>
      <c r="E361" s="13">
        <v>785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57</v>
      </c>
      <c r="C362" s="12" t="s">
        <v>19</v>
      </c>
      <c r="D362" s="12" t="s">
        <v>16</v>
      </c>
      <c r="E362" s="13">
        <v>650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57</v>
      </c>
      <c r="C363" s="12" t="s">
        <v>20</v>
      </c>
      <c r="D363" s="12" t="s">
        <v>14</v>
      </c>
      <c r="E363" s="13">
        <v>121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57</v>
      </c>
      <c r="C364" s="12" t="s">
        <v>20</v>
      </c>
      <c r="D364" s="12" t="s">
        <v>16</v>
      </c>
      <c r="E364" s="13">
        <v>132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58</v>
      </c>
      <c r="C365" s="12" t="s">
        <v>13</v>
      </c>
      <c r="D365" s="12" t="s">
        <v>14</v>
      </c>
      <c r="E365" s="15" t="s">
        <v>110</v>
      </c>
      <c r="F365" s="16">
        <v>1</v>
      </c>
      <c r="G365" s="14" t="s">
        <v>113</v>
      </c>
    </row>
    <row r="366" spans="1:7" ht="17.100000000000001" customHeight="1" x14ac:dyDescent="0.3">
      <c r="A366" s="12" t="s">
        <v>11</v>
      </c>
      <c r="B366" s="12" t="s">
        <v>58</v>
      </c>
      <c r="C366" s="12" t="s">
        <v>13</v>
      </c>
      <c r="D366" s="12" t="s">
        <v>16</v>
      </c>
      <c r="E366" s="15" t="s">
        <v>110</v>
      </c>
      <c r="F366" s="16">
        <v>1</v>
      </c>
      <c r="G366" s="14" t="s">
        <v>113</v>
      </c>
    </row>
    <row r="367" spans="1:7" ht="17.100000000000001" customHeight="1" x14ac:dyDescent="0.3">
      <c r="A367" s="12" t="s">
        <v>11</v>
      </c>
      <c r="B367" s="12" t="s">
        <v>58</v>
      </c>
      <c r="C367" s="12" t="s">
        <v>17</v>
      </c>
      <c r="D367" s="12" t="s">
        <v>14</v>
      </c>
      <c r="E367" s="13">
        <v>21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58</v>
      </c>
      <c r="C368" s="12" t="s">
        <v>17</v>
      </c>
      <c r="D368" s="12" t="s">
        <v>16</v>
      </c>
      <c r="E368" s="13">
        <v>12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58</v>
      </c>
      <c r="C369" s="12" t="s">
        <v>18</v>
      </c>
      <c r="D369" s="12" t="s">
        <v>14</v>
      </c>
      <c r="E369" s="13">
        <v>49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58</v>
      </c>
      <c r="C370" s="12" t="s">
        <v>18</v>
      </c>
      <c r="D370" s="12" t="s">
        <v>16</v>
      </c>
      <c r="E370" s="13">
        <v>59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58</v>
      </c>
      <c r="C371" s="12" t="s">
        <v>19</v>
      </c>
      <c r="D371" s="12" t="s">
        <v>14</v>
      </c>
      <c r="E371" s="13">
        <v>284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58</v>
      </c>
      <c r="C372" s="12" t="s">
        <v>19</v>
      </c>
      <c r="D372" s="12" t="s">
        <v>16</v>
      </c>
      <c r="E372" s="13">
        <v>206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58</v>
      </c>
      <c r="C373" s="12" t="s">
        <v>20</v>
      </c>
      <c r="D373" s="12" t="s">
        <v>14</v>
      </c>
      <c r="E373" s="13">
        <v>42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58</v>
      </c>
      <c r="C374" s="12" t="s">
        <v>20</v>
      </c>
      <c r="D374" s="12" t="s">
        <v>16</v>
      </c>
      <c r="E374" s="13">
        <v>33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59</v>
      </c>
      <c r="C375" s="12" t="s">
        <v>13</v>
      </c>
      <c r="D375" s="12" t="s">
        <v>14</v>
      </c>
      <c r="E375" s="15" t="s">
        <v>110</v>
      </c>
      <c r="F375" s="16">
        <v>1</v>
      </c>
      <c r="G375" s="14" t="s">
        <v>113</v>
      </c>
    </row>
    <row r="376" spans="1:7" ht="17.100000000000001" customHeight="1" x14ac:dyDescent="0.3">
      <c r="A376" s="12" t="s">
        <v>11</v>
      </c>
      <c r="B376" s="12" t="s">
        <v>59</v>
      </c>
      <c r="C376" s="12" t="s">
        <v>13</v>
      </c>
      <c r="D376" s="12" t="s">
        <v>16</v>
      </c>
      <c r="E376" s="15" t="s">
        <v>110</v>
      </c>
      <c r="F376" s="16">
        <v>1</v>
      </c>
      <c r="G376" s="14" t="s">
        <v>113</v>
      </c>
    </row>
    <row r="377" spans="1:7" ht="17.100000000000001" customHeight="1" x14ac:dyDescent="0.3">
      <c r="A377" s="12" t="s">
        <v>11</v>
      </c>
      <c r="B377" s="12" t="s">
        <v>59</v>
      </c>
      <c r="C377" s="12" t="s">
        <v>17</v>
      </c>
      <c r="D377" s="12" t="s">
        <v>14</v>
      </c>
      <c r="E377" s="13">
        <v>41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59</v>
      </c>
      <c r="C378" s="12" t="s">
        <v>17</v>
      </c>
      <c r="D378" s="12" t="s">
        <v>16</v>
      </c>
      <c r="E378" s="13">
        <v>30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59</v>
      </c>
      <c r="C379" s="12" t="s">
        <v>18</v>
      </c>
      <c r="D379" s="12" t="s">
        <v>14</v>
      </c>
      <c r="E379" s="13">
        <v>103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59</v>
      </c>
      <c r="C380" s="12" t="s">
        <v>18</v>
      </c>
      <c r="D380" s="12" t="s">
        <v>16</v>
      </c>
      <c r="E380" s="13">
        <v>126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59</v>
      </c>
      <c r="C381" s="12" t="s">
        <v>19</v>
      </c>
      <c r="D381" s="12" t="s">
        <v>14</v>
      </c>
      <c r="E381" s="13">
        <v>448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59</v>
      </c>
      <c r="C382" s="12" t="s">
        <v>19</v>
      </c>
      <c r="D382" s="12" t="s">
        <v>16</v>
      </c>
      <c r="E382" s="13">
        <v>455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59</v>
      </c>
      <c r="C383" s="12" t="s">
        <v>20</v>
      </c>
      <c r="D383" s="12" t="s">
        <v>14</v>
      </c>
      <c r="E383" s="13">
        <v>101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59</v>
      </c>
      <c r="C384" s="12" t="s">
        <v>20</v>
      </c>
      <c r="D384" s="12" t="s">
        <v>16</v>
      </c>
      <c r="E384" s="13">
        <v>107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60</v>
      </c>
      <c r="C385" s="12" t="s">
        <v>13</v>
      </c>
      <c r="D385" s="12" t="s">
        <v>14</v>
      </c>
      <c r="E385" s="15" t="s">
        <v>110</v>
      </c>
      <c r="F385" s="16">
        <v>1</v>
      </c>
      <c r="G385" s="14" t="s">
        <v>113</v>
      </c>
    </row>
    <row r="386" spans="1:7" ht="17.100000000000001" customHeight="1" x14ac:dyDescent="0.3">
      <c r="A386" s="12" t="s">
        <v>11</v>
      </c>
      <c r="B386" s="12" t="s">
        <v>60</v>
      </c>
      <c r="C386" s="12" t="s">
        <v>13</v>
      </c>
      <c r="D386" s="12" t="s">
        <v>16</v>
      </c>
      <c r="E386" s="15" t="s">
        <v>110</v>
      </c>
      <c r="F386" s="16">
        <v>1</v>
      </c>
      <c r="G386" s="14" t="s">
        <v>113</v>
      </c>
    </row>
    <row r="387" spans="1:7" ht="17.100000000000001" customHeight="1" x14ac:dyDescent="0.3">
      <c r="A387" s="12" t="s">
        <v>11</v>
      </c>
      <c r="B387" s="12" t="s">
        <v>60</v>
      </c>
      <c r="C387" s="12" t="s">
        <v>17</v>
      </c>
      <c r="D387" s="12" t="s">
        <v>14</v>
      </c>
      <c r="E387" s="13">
        <v>28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60</v>
      </c>
      <c r="C388" s="12" t="s">
        <v>17</v>
      </c>
      <c r="D388" s="12" t="s">
        <v>16</v>
      </c>
      <c r="E388" s="13">
        <v>30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60</v>
      </c>
      <c r="C389" s="12" t="s">
        <v>18</v>
      </c>
      <c r="D389" s="12" t="s">
        <v>14</v>
      </c>
      <c r="E389" s="13">
        <v>95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60</v>
      </c>
      <c r="C390" s="12" t="s">
        <v>18</v>
      </c>
      <c r="D390" s="12" t="s">
        <v>16</v>
      </c>
      <c r="E390" s="13">
        <v>85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60</v>
      </c>
      <c r="C391" s="12" t="s">
        <v>19</v>
      </c>
      <c r="D391" s="12" t="s">
        <v>14</v>
      </c>
      <c r="E391" s="13">
        <v>342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60</v>
      </c>
      <c r="C392" s="12" t="s">
        <v>19</v>
      </c>
      <c r="D392" s="12" t="s">
        <v>16</v>
      </c>
      <c r="E392" s="13">
        <v>251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60</v>
      </c>
      <c r="C393" s="12" t="s">
        <v>20</v>
      </c>
      <c r="D393" s="12" t="s">
        <v>14</v>
      </c>
      <c r="E393" s="13">
        <v>69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60</v>
      </c>
      <c r="C394" s="12" t="s">
        <v>20</v>
      </c>
      <c r="D394" s="12" t="s">
        <v>16</v>
      </c>
      <c r="E394" s="13">
        <v>74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61</v>
      </c>
      <c r="C395" s="12" t="s">
        <v>13</v>
      </c>
      <c r="D395" s="12" t="s">
        <v>14</v>
      </c>
      <c r="E395" s="13">
        <v>14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61</v>
      </c>
      <c r="C396" s="12" t="s">
        <v>13</v>
      </c>
      <c r="D396" s="12" t="s">
        <v>16</v>
      </c>
      <c r="E396" s="13">
        <v>14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61</v>
      </c>
      <c r="C397" s="12" t="s">
        <v>17</v>
      </c>
      <c r="D397" s="12" t="s">
        <v>14</v>
      </c>
      <c r="E397" s="13">
        <v>80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61</v>
      </c>
      <c r="C398" s="12" t="s">
        <v>17</v>
      </c>
      <c r="D398" s="12" t="s">
        <v>16</v>
      </c>
      <c r="E398" s="13">
        <v>80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61</v>
      </c>
      <c r="C399" s="12" t="s">
        <v>18</v>
      </c>
      <c r="D399" s="12" t="s">
        <v>14</v>
      </c>
      <c r="E399" s="13">
        <v>281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61</v>
      </c>
      <c r="C400" s="12" t="s">
        <v>18</v>
      </c>
      <c r="D400" s="12" t="s">
        <v>16</v>
      </c>
      <c r="E400" s="13">
        <v>304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61</v>
      </c>
      <c r="C401" s="12" t="s">
        <v>19</v>
      </c>
      <c r="D401" s="12" t="s">
        <v>14</v>
      </c>
      <c r="E401" s="15">
        <v>1226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61</v>
      </c>
      <c r="C402" s="12" t="s">
        <v>19</v>
      </c>
      <c r="D402" s="12" t="s">
        <v>16</v>
      </c>
      <c r="E402" s="15">
        <v>1187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61</v>
      </c>
      <c r="C403" s="12" t="s">
        <v>20</v>
      </c>
      <c r="D403" s="12" t="s">
        <v>14</v>
      </c>
      <c r="E403" s="13">
        <v>280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61</v>
      </c>
      <c r="C404" s="12" t="s">
        <v>20</v>
      </c>
      <c r="D404" s="12" t="s">
        <v>16</v>
      </c>
      <c r="E404" s="13">
        <v>271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62</v>
      </c>
      <c r="C405" s="12" t="s">
        <v>13</v>
      </c>
      <c r="D405" s="12" t="s">
        <v>14</v>
      </c>
      <c r="E405" s="15" t="s">
        <v>110</v>
      </c>
      <c r="F405" s="16">
        <v>1</v>
      </c>
      <c r="G405" s="14" t="s">
        <v>113</v>
      </c>
    </row>
    <row r="406" spans="1:7" ht="17.100000000000001" customHeight="1" x14ac:dyDescent="0.3">
      <c r="A406" s="12" t="s">
        <v>11</v>
      </c>
      <c r="B406" s="12" t="s">
        <v>62</v>
      </c>
      <c r="C406" s="12" t="s">
        <v>13</v>
      </c>
      <c r="D406" s="12" t="s">
        <v>16</v>
      </c>
      <c r="E406" s="15" t="s">
        <v>110</v>
      </c>
      <c r="F406" s="16">
        <v>1</v>
      </c>
      <c r="G406" s="14" t="s">
        <v>113</v>
      </c>
    </row>
    <row r="407" spans="1:7" ht="17.100000000000001" customHeight="1" x14ac:dyDescent="0.3">
      <c r="A407" s="12" t="s">
        <v>11</v>
      </c>
      <c r="B407" s="12" t="s">
        <v>62</v>
      </c>
      <c r="C407" s="12" t="s">
        <v>17</v>
      </c>
      <c r="D407" s="12" t="s">
        <v>14</v>
      </c>
      <c r="E407" s="15" t="s">
        <v>110</v>
      </c>
      <c r="F407" s="16">
        <v>1</v>
      </c>
      <c r="G407" s="14" t="s">
        <v>113</v>
      </c>
    </row>
    <row r="408" spans="1:7" ht="17.100000000000001" customHeight="1" x14ac:dyDescent="0.3">
      <c r="A408" s="12" t="s">
        <v>11</v>
      </c>
      <c r="B408" s="12" t="s">
        <v>62</v>
      </c>
      <c r="C408" s="12" t="s">
        <v>17</v>
      </c>
      <c r="D408" s="12" t="s">
        <v>16</v>
      </c>
      <c r="E408" s="15" t="s">
        <v>110</v>
      </c>
      <c r="F408" s="16">
        <v>1</v>
      </c>
      <c r="G408" s="14" t="s">
        <v>113</v>
      </c>
    </row>
    <row r="409" spans="1:7" ht="17.100000000000001" customHeight="1" x14ac:dyDescent="0.3">
      <c r="A409" s="12" t="s">
        <v>11</v>
      </c>
      <c r="B409" s="12" t="s">
        <v>62</v>
      </c>
      <c r="C409" s="12" t="s">
        <v>18</v>
      </c>
      <c r="D409" s="12" t="s">
        <v>14</v>
      </c>
      <c r="E409" s="13">
        <v>28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62</v>
      </c>
      <c r="C410" s="12" t="s">
        <v>18</v>
      </c>
      <c r="D410" s="12" t="s">
        <v>16</v>
      </c>
      <c r="E410" s="13">
        <v>20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62</v>
      </c>
      <c r="C411" s="12" t="s">
        <v>19</v>
      </c>
      <c r="D411" s="12" t="s">
        <v>14</v>
      </c>
      <c r="E411" s="13">
        <v>171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62</v>
      </c>
      <c r="C412" s="12" t="s">
        <v>19</v>
      </c>
      <c r="D412" s="12" t="s">
        <v>16</v>
      </c>
      <c r="E412" s="13">
        <v>141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62</v>
      </c>
      <c r="C413" s="12" t="s">
        <v>20</v>
      </c>
      <c r="D413" s="12" t="s">
        <v>14</v>
      </c>
      <c r="E413" s="13">
        <v>40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62</v>
      </c>
      <c r="C414" s="12" t="s">
        <v>20</v>
      </c>
      <c r="D414" s="12" t="s">
        <v>16</v>
      </c>
      <c r="E414" s="13">
        <v>58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63</v>
      </c>
      <c r="C415" s="12" t="s">
        <v>13</v>
      </c>
      <c r="D415" s="12" t="s">
        <v>14</v>
      </c>
      <c r="E415" s="15" t="s">
        <v>110</v>
      </c>
      <c r="F415" s="16">
        <v>1</v>
      </c>
      <c r="G415" s="14" t="s">
        <v>113</v>
      </c>
    </row>
    <row r="416" spans="1:7" ht="17.100000000000001" customHeight="1" x14ac:dyDescent="0.3">
      <c r="A416" s="12" t="s">
        <v>11</v>
      </c>
      <c r="B416" s="12" t="s">
        <v>63</v>
      </c>
      <c r="C416" s="12" t="s">
        <v>13</v>
      </c>
      <c r="D416" s="12" t="s">
        <v>16</v>
      </c>
      <c r="E416" s="15" t="s">
        <v>110</v>
      </c>
      <c r="F416" s="16">
        <v>1</v>
      </c>
      <c r="G416" s="14" t="s">
        <v>113</v>
      </c>
    </row>
    <row r="417" spans="1:7" ht="17.100000000000001" customHeight="1" x14ac:dyDescent="0.3">
      <c r="A417" s="12" t="s">
        <v>11</v>
      </c>
      <c r="B417" s="12" t="s">
        <v>63</v>
      </c>
      <c r="C417" s="12" t="s">
        <v>17</v>
      </c>
      <c r="D417" s="12" t="s">
        <v>14</v>
      </c>
      <c r="E417" s="13">
        <v>14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63</v>
      </c>
      <c r="C418" s="12" t="s">
        <v>17</v>
      </c>
      <c r="D418" s="12" t="s">
        <v>16</v>
      </c>
      <c r="E418" s="13">
        <v>12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63</v>
      </c>
      <c r="C419" s="12" t="s">
        <v>18</v>
      </c>
      <c r="D419" s="12" t="s">
        <v>14</v>
      </c>
      <c r="E419" s="13">
        <v>47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63</v>
      </c>
      <c r="C420" s="12" t="s">
        <v>18</v>
      </c>
      <c r="D420" s="12" t="s">
        <v>16</v>
      </c>
      <c r="E420" s="13">
        <v>29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63</v>
      </c>
      <c r="C421" s="12" t="s">
        <v>19</v>
      </c>
      <c r="D421" s="12" t="s">
        <v>14</v>
      </c>
      <c r="E421" s="13">
        <v>167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63</v>
      </c>
      <c r="C422" s="12" t="s">
        <v>19</v>
      </c>
      <c r="D422" s="12" t="s">
        <v>16</v>
      </c>
      <c r="E422" s="13">
        <v>195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63</v>
      </c>
      <c r="C423" s="12" t="s">
        <v>20</v>
      </c>
      <c r="D423" s="12" t="s">
        <v>14</v>
      </c>
      <c r="E423" s="13">
        <v>36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63</v>
      </c>
      <c r="C424" s="12" t="s">
        <v>20</v>
      </c>
      <c r="D424" s="12" t="s">
        <v>16</v>
      </c>
      <c r="E424" s="13">
        <v>27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64</v>
      </c>
      <c r="C425" s="12" t="s">
        <v>19</v>
      </c>
      <c r="D425" s="12" t="s">
        <v>14</v>
      </c>
      <c r="E425" s="15" t="s">
        <v>110</v>
      </c>
      <c r="F425" s="16">
        <v>1</v>
      </c>
      <c r="G425" s="14" t="s">
        <v>113</v>
      </c>
    </row>
    <row r="426" spans="1:7" ht="17.100000000000001" customHeight="1" x14ac:dyDescent="0.3">
      <c r="A426" s="12" t="s">
        <v>11</v>
      </c>
      <c r="B426" s="12" t="s">
        <v>64</v>
      </c>
      <c r="C426" s="12" t="s">
        <v>19</v>
      </c>
      <c r="D426" s="12" t="s">
        <v>16</v>
      </c>
      <c r="E426" s="15" t="s">
        <v>110</v>
      </c>
      <c r="F426" s="16">
        <v>1</v>
      </c>
      <c r="G426" s="14" t="s">
        <v>113</v>
      </c>
    </row>
    <row r="427" spans="1:7" ht="17.100000000000001" customHeight="1" x14ac:dyDescent="0.3">
      <c r="A427" s="12" t="s">
        <v>11</v>
      </c>
      <c r="B427" s="12" t="s">
        <v>64</v>
      </c>
      <c r="C427" s="12" t="s">
        <v>20</v>
      </c>
      <c r="D427" s="12" t="s">
        <v>14</v>
      </c>
      <c r="E427" s="15" t="s">
        <v>110</v>
      </c>
      <c r="F427" s="16">
        <v>1</v>
      </c>
      <c r="G427" s="14" t="s">
        <v>113</v>
      </c>
    </row>
    <row r="428" spans="1:7" ht="17.100000000000001" customHeight="1" x14ac:dyDescent="0.3">
      <c r="A428" s="12" t="s">
        <v>11</v>
      </c>
      <c r="B428" s="12" t="s">
        <v>64</v>
      </c>
      <c r="C428" s="12" t="s">
        <v>20</v>
      </c>
      <c r="D428" s="12" t="s">
        <v>16</v>
      </c>
      <c r="E428" s="15" t="s">
        <v>110</v>
      </c>
      <c r="F428" s="16">
        <v>1</v>
      </c>
      <c r="G428" s="14" t="s">
        <v>113</v>
      </c>
    </row>
    <row r="429" spans="1:7" ht="17.100000000000001" customHeight="1" x14ac:dyDescent="0.3">
      <c r="A429" s="12" t="s">
        <v>11</v>
      </c>
      <c r="B429" s="12" t="s">
        <v>65</v>
      </c>
      <c r="C429" s="12" t="s">
        <v>13</v>
      </c>
      <c r="D429" s="12" t="s">
        <v>14</v>
      </c>
      <c r="E429" s="15" t="s">
        <v>110</v>
      </c>
      <c r="F429" s="16">
        <v>1</v>
      </c>
      <c r="G429" s="14" t="s">
        <v>113</v>
      </c>
    </row>
    <row r="430" spans="1:7" ht="17.100000000000001" customHeight="1" x14ac:dyDescent="0.3">
      <c r="A430" s="12" t="s">
        <v>11</v>
      </c>
      <c r="B430" s="12" t="s">
        <v>65</v>
      </c>
      <c r="C430" s="12" t="s">
        <v>17</v>
      </c>
      <c r="D430" s="12" t="s">
        <v>14</v>
      </c>
      <c r="E430" s="15" t="s">
        <v>110</v>
      </c>
      <c r="F430" s="16">
        <v>1</v>
      </c>
      <c r="G430" s="14" t="s">
        <v>113</v>
      </c>
    </row>
    <row r="431" spans="1:7" ht="17.100000000000001" customHeight="1" x14ac:dyDescent="0.3">
      <c r="A431" s="12" t="s">
        <v>11</v>
      </c>
      <c r="B431" s="12" t="s">
        <v>65</v>
      </c>
      <c r="C431" s="12" t="s">
        <v>17</v>
      </c>
      <c r="D431" s="12" t="s">
        <v>16</v>
      </c>
      <c r="E431" s="15" t="s">
        <v>110</v>
      </c>
      <c r="F431" s="16">
        <v>1</v>
      </c>
      <c r="G431" s="14" t="s">
        <v>113</v>
      </c>
    </row>
    <row r="432" spans="1:7" ht="17.100000000000001" customHeight="1" x14ac:dyDescent="0.3">
      <c r="A432" s="12" t="s">
        <v>11</v>
      </c>
      <c r="B432" s="12" t="s">
        <v>65</v>
      </c>
      <c r="C432" s="12" t="s">
        <v>18</v>
      </c>
      <c r="D432" s="12" t="s">
        <v>14</v>
      </c>
      <c r="E432" s="15" t="s">
        <v>110</v>
      </c>
      <c r="F432" s="16">
        <v>1</v>
      </c>
      <c r="G432" s="14" t="s">
        <v>113</v>
      </c>
    </row>
    <row r="433" spans="1:7" ht="17.100000000000001" customHeight="1" x14ac:dyDescent="0.3">
      <c r="A433" s="12" t="s">
        <v>11</v>
      </c>
      <c r="B433" s="12" t="s">
        <v>65</v>
      </c>
      <c r="C433" s="12" t="s">
        <v>18</v>
      </c>
      <c r="D433" s="12" t="s">
        <v>16</v>
      </c>
      <c r="E433" s="15" t="s">
        <v>110</v>
      </c>
      <c r="F433" s="16">
        <v>1</v>
      </c>
      <c r="G433" s="14" t="s">
        <v>113</v>
      </c>
    </row>
    <row r="434" spans="1:7" ht="17.100000000000001" customHeight="1" x14ac:dyDescent="0.3">
      <c r="A434" s="12" t="s">
        <v>11</v>
      </c>
      <c r="B434" s="12" t="s">
        <v>65</v>
      </c>
      <c r="C434" s="12" t="s">
        <v>19</v>
      </c>
      <c r="D434" s="12" t="s">
        <v>14</v>
      </c>
      <c r="E434" s="13">
        <v>21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65</v>
      </c>
      <c r="C435" s="12" t="s">
        <v>19</v>
      </c>
      <c r="D435" s="12" t="s">
        <v>16</v>
      </c>
      <c r="E435" s="13">
        <v>16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65</v>
      </c>
      <c r="C436" s="12" t="s">
        <v>20</v>
      </c>
      <c r="D436" s="12" t="s">
        <v>14</v>
      </c>
      <c r="E436" s="15" t="s">
        <v>110</v>
      </c>
      <c r="F436" s="16">
        <v>1</v>
      </c>
      <c r="G436" s="14" t="s">
        <v>113</v>
      </c>
    </row>
    <row r="437" spans="1:7" ht="17.100000000000001" customHeight="1" x14ac:dyDescent="0.3">
      <c r="A437" s="12" t="s">
        <v>11</v>
      </c>
      <c r="B437" s="12" t="s">
        <v>65</v>
      </c>
      <c r="C437" s="12" t="s">
        <v>20</v>
      </c>
      <c r="D437" s="12" t="s">
        <v>16</v>
      </c>
      <c r="E437" s="15" t="s">
        <v>110</v>
      </c>
      <c r="F437" s="16">
        <v>1</v>
      </c>
      <c r="G437" s="14" t="s">
        <v>113</v>
      </c>
    </row>
    <row r="438" spans="1:7" ht="17.100000000000001" customHeight="1" x14ac:dyDescent="0.3">
      <c r="A438" s="12" t="s">
        <v>11</v>
      </c>
      <c r="B438" s="12" t="s">
        <v>66</v>
      </c>
      <c r="C438" s="12" t="s">
        <v>13</v>
      </c>
      <c r="D438" s="12" t="s">
        <v>14</v>
      </c>
      <c r="E438" s="15" t="s">
        <v>110</v>
      </c>
      <c r="F438" s="16">
        <v>1</v>
      </c>
      <c r="G438" s="14" t="s">
        <v>113</v>
      </c>
    </row>
    <row r="439" spans="1:7" ht="17.100000000000001" customHeight="1" x14ac:dyDescent="0.3">
      <c r="A439" s="12" t="s">
        <v>11</v>
      </c>
      <c r="B439" s="12" t="s">
        <v>66</v>
      </c>
      <c r="C439" s="12" t="s">
        <v>13</v>
      </c>
      <c r="D439" s="12" t="s">
        <v>16</v>
      </c>
      <c r="E439" s="15" t="s">
        <v>110</v>
      </c>
      <c r="F439" s="16">
        <v>1</v>
      </c>
      <c r="G439" s="14" t="s">
        <v>113</v>
      </c>
    </row>
    <row r="440" spans="1:7" ht="17.100000000000001" customHeight="1" x14ac:dyDescent="0.3">
      <c r="A440" s="12" t="s">
        <v>11</v>
      </c>
      <c r="B440" s="12" t="s">
        <v>66</v>
      </c>
      <c r="C440" s="12" t="s">
        <v>17</v>
      </c>
      <c r="D440" s="12" t="s">
        <v>14</v>
      </c>
      <c r="E440" s="13">
        <v>28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66</v>
      </c>
      <c r="C441" s="12" t="s">
        <v>17</v>
      </c>
      <c r="D441" s="12" t="s">
        <v>16</v>
      </c>
      <c r="E441" s="13">
        <v>19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66</v>
      </c>
      <c r="C442" s="12" t="s">
        <v>18</v>
      </c>
      <c r="D442" s="12" t="s">
        <v>14</v>
      </c>
      <c r="E442" s="13">
        <v>67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66</v>
      </c>
      <c r="C443" s="12" t="s">
        <v>18</v>
      </c>
      <c r="D443" s="12" t="s">
        <v>16</v>
      </c>
      <c r="E443" s="13">
        <v>83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66</v>
      </c>
      <c r="C444" s="12" t="s">
        <v>19</v>
      </c>
      <c r="D444" s="12" t="s">
        <v>14</v>
      </c>
      <c r="E444" s="13">
        <v>285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66</v>
      </c>
      <c r="C445" s="12" t="s">
        <v>19</v>
      </c>
      <c r="D445" s="12" t="s">
        <v>16</v>
      </c>
      <c r="E445" s="13">
        <v>257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66</v>
      </c>
      <c r="C446" s="12" t="s">
        <v>20</v>
      </c>
      <c r="D446" s="12" t="s">
        <v>14</v>
      </c>
      <c r="E446" s="13">
        <v>62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66</v>
      </c>
      <c r="C447" s="12" t="s">
        <v>20</v>
      </c>
      <c r="D447" s="12" t="s">
        <v>16</v>
      </c>
      <c r="E447" s="13">
        <v>49</v>
      </c>
      <c r="F447" s="24" t="s">
        <v>15</v>
      </c>
      <c r="G447" s="25" t="s">
        <v>15</v>
      </c>
    </row>
    <row r="448" spans="1:7" ht="17.100000000000001" customHeight="1" x14ac:dyDescent="0.3">
      <c r="A448" s="12" t="s">
        <v>11</v>
      </c>
      <c r="B448" s="12" t="s">
        <v>67</v>
      </c>
      <c r="C448" s="12" t="s">
        <v>13</v>
      </c>
      <c r="D448" s="12" t="s">
        <v>14</v>
      </c>
      <c r="E448" s="15" t="s">
        <v>110</v>
      </c>
      <c r="F448" s="16">
        <v>1</v>
      </c>
      <c r="G448" s="14" t="s">
        <v>113</v>
      </c>
    </row>
    <row r="449" spans="1:7" ht="17.100000000000001" customHeight="1" x14ac:dyDescent="0.3">
      <c r="A449" s="12" t="s">
        <v>11</v>
      </c>
      <c r="B449" s="12" t="s">
        <v>67</v>
      </c>
      <c r="C449" s="12" t="s">
        <v>13</v>
      </c>
      <c r="D449" s="12" t="s">
        <v>16</v>
      </c>
      <c r="E449" s="15" t="s">
        <v>110</v>
      </c>
      <c r="F449" s="16">
        <v>1</v>
      </c>
      <c r="G449" s="14" t="s">
        <v>113</v>
      </c>
    </row>
    <row r="450" spans="1:7" ht="17.100000000000001" customHeight="1" x14ac:dyDescent="0.3">
      <c r="A450" s="12" t="s">
        <v>11</v>
      </c>
      <c r="B450" s="12" t="s">
        <v>67</v>
      </c>
      <c r="C450" s="12" t="s">
        <v>17</v>
      </c>
      <c r="D450" s="12" t="s">
        <v>14</v>
      </c>
      <c r="E450" s="13">
        <v>20</v>
      </c>
      <c r="F450" s="22" t="s">
        <v>15</v>
      </c>
      <c r="G450" s="23" t="s">
        <v>15</v>
      </c>
    </row>
    <row r="451" spans="1:7" ht="17.100000000000001" customHeight="1" x14ac:dyDescent="0.3">
      <c r="A451" s="12" t="s">
        <v>11</v>
      </c>
      <c r="B451" s="12" t="s">
        <v>67</v>
      </c>
      <c r="C451" s="12" t="s">
        <v>17</v>
      </c>
      <c r="D451" s="12" t="s">
        <v>16</v>
      </c>
      <c r="E451" s="13">
        <v>24</v>
      </c>
      <c r="F451" s="24" t="s">
        <v>15</v>
      </c>
      <c r="G451" s="25" t="s">
        <v>15</v>
      </c>
    </row>
    <row r="452" spans="1:7" ht="17.100000000000001" customHeight="1" x14ac:dyDescent="0.3">
      <c r="A452" s="12" t="s">
        <v>11</v>
      </c>
      <c r="B452" s="12" t="s">
        <v>67</v>
      </c>
      <c r="C452" s="12" t="s">
        <v>18</v>
      </c>
      <c r="D452" s="12" t="s">
        <v>14</v>
      </c>
      <c r="E452" s="13">
        <v>81</v>
      </c>
      <c r="F452" s="22" t="s">
        <v>15</v>
      </c>
      <c r="G452" s="23" t="s">
        <v>15</v>
      </c>
    </row>
    <row r="453" spans="1:7" ht="17.100000000000001" customHeight="1" x14ac:dyDescent="0.3">
      <c r="A453" s="12" t="s">
        <v>11</v>
      </c>
      <c r="B453" s="12" t="s">
        <v>67</v>
      </c>
      <c r="C453" s="12" t="s">
        <v>18</v>
      </c>
      <c r="D453" s="12" t="s">
        <v>16</v>
      </c>
      <c r="E453" s="13">
        <v>97</v>
      </c>
      <c r="F453" s="24" t="s">
        <v>15</v>
      </c>
      <c r="G453" s="25" t="s">
        <v>15</v>
      </c>
    </row>
    <row r="454" spans="1:7" ht="17.100000000000001" customHeight="1" x14ac:dyDescent="0.3">
      <c r="A454" s="12" t="s">
        <v>11</v>
      </c>
      <c r="B454" s="12" t="s">
        <v>67</v>
      </c>
      <c r="C454" s="12" t="s">
        <v>19</v>
      </c>
      <c r="D454" s="12" t="s">
        <v>14</v>
      </c>
      <c r="E454" s="13">
        <v>355</v>
      </c>
      <c r="F454" s="22" t="s">
        <v>15</v>
      </c>
      <c r="G454" s="23" t="s">
        <v>15</v>
      </c>
    </row>
    <row r="455" spans="1:7" ht="17.100000000000001" customHeight="1" x14ac:dyDescent="0.3">
      <c r="A455" s="12" t="s">
        <v>11</v>
      </c>
      <c r="B455" s="12" t="s">
        <v>67</v>
      </c>
      <c r="C455" s="12" t="s">
        <v>19</v>
      </c>
      <c r="D455" s="12" t="s">
        <v>16</v>
      </c>
      <c r="E455" s="13">
        <v>267</v>
      </c>
      <c r="F455" s="24" t="s">
        <v>15</v>
      </c>
      <c r="G455" s="25" t="s">
        <v>15</v>
      </c>
    </row>
    <row r="456" spans="1:7" ht="17.100000000000001" customHeight="1" x14ac:dyDescent="0.3">
      <c r="A456" s="12" t="s">
        <v>11</v>
      </c>
      <c r="B456" s="12" t="s">
        <v>67</v>
      </c>
      <c r="C456" s="12" t="s">
        <v>20</v>
      </c>
      <c r="D456" s="12" t="s">
        <v>14</v>
      </c>
      <c r="E456" s="13">
        <v>107</v>
      </c>
      <c r="F456" s="22" t="s">
        <v>15</v>
      </c>
      <c r="G456" s="23" t="s">
        <v>15</v>
      </c>
    </row>
    <row r="457" spans="1:7" ht="17.100000000000001" customHeight="1" x14ac:dyDescent="0.3">
      <c r="A457" s="12" t="s">
        <v>11</v>
      </c>
      <c r="B457" s="12" t="s">
        <v>67</v>
      </c>
      <c r="C457" s="12" t="s">
        <v>20</v>
      </c>
      <c r="D457" s="12" t="s">
        <v>16</v>
      </c>
      <c r="E457" s="13">
        <v>79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68</v>
      </c>
      <c r="C458" s="12" t="s">
        <v>13</v>
      </c>
      <c r="D458" s="12" t="s">
        <v>14</v>
      </c>
      <c r="E458" s="13">
        <v>18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68</v>
      </c>
      <c r="C459" s="12" t="s">
        <v>13</v>
      </c>
      <c r="D459" s="12" t="s">
        <v>16</v>
      </c>
      <c r="E459" s="13">
        <v>15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68</v>
      </c>
      <c r="C460" s="12" t="s">
        <v>17</v>
      </c>
      <c r="D460" s="12" t="s">
        <v>14</v>
      </c>
      <c r="E460" s="13">
        <v>41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68</v>
      </c>
      <c r="C461" s="12" t="s">
        <v>17</v>
      </c>
      <c r="D461" s="12" t="s">
        <v>16</v>
      </c>
      <c r="E461" s="13">
        <v>66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68</v>
      </c>
      <c r="C462" s="12" t="s">
        <v>18</v>
      </c>
      <c r="D462" s="12" t="s">
        <v>14</v>
      </c>
      <c r="E462" s="13">
        <v>141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68</v>
      </c>
      <c r="C463" s="12" t="s">
        <v>18</v>
      </c>
      <c r="D463" s="12" t="s">
        <v>16</v>
      </c>
      <c r="E463" s="13">
        <v>143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68</v>
      </c>
      <c r="C464" s="12" t="s">
        <v>19</v>
      </c>
      <c r="D464" s="12" t="s">
        <v>14</v>
      </c>
      <c r="E464" s="13">
        <v>577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68</v>
      </c>
      <c r="C465" s="12" t="s">
        <v>19</v>
      </c>
      <c r="D465" s="12" t="s">
        <v>16</v>
      </c>
      <c r="E465" s="13">
        <v>529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68</v>
      </c>
      <c r="C466" s="12" t="s">
        <v>20</v>
      </c>
      <c r="D466" s="12" t="s">
        <v>14</v>
      </c>
      <c r="E466" s="13">
        <v>92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68</v>
      </c>
      <c r="C467" s="12" t="s">
        <v>20</v>
      </c>
      <c r="D467" s="12" t="s">
        <v>16</v>
      </c>
      <c r="E467" s="13">
        <v>81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69</v>
      </c>
      <c r="C468" s="12" t="s">
        <v>13</v>
      </c>
      <c r="D468" s="12" t="s">
        <v>14</v>
      </c>
      <c r="E468" s="15" t="s">
        <v>110</v>
      </c>
      <c r="F468" s="16">
        <v>1</v>
      </c>
      <c r="G468" s="14" t="s">
        <v>113</v>
      </c>
    </row>
    <row r="469" spans="1:7" ht="17.100000000000001" customHeight="1" x14ac:dyDescent="0.3">
      <c r="A469" s="12" t="s">
        <v>11</v>
      </c>
      <c r="B469" s="12" t="s">
        <v>69</v>
      </c>
      <c r="C469" s="12" t="s">
        <v>13</v>
      </c>
      <c r="D469" s="12" t="s">
        <v>16</v>
      </c>
      <c r="E469" s="15" t="s">
        <v>110</v>
      </c>
      <c r="F469" s="16">
        <v>1</v>
      </c>
      <c r="G469" s="14" t="s">
        <v>113</v>
      </c>
    </row>
    <row r="470" spans="1:7" ht="17.100000000000001" customHeight="1" x14ac:dyDescent="0.3">
      <c r="A470" s="12" t="s">
        <v>11</v>
      </c>
      <c r="B470" s="12" t="s">
        <v>69</v>
      </c>
      <c r="C470" s="12" t="s">
        <v>17</v>
      </c>
      <c r="D470" s="12" t="s">
        <v>14</v>
      </c>
      <c r="E470" s="15" t="s">
        <v>110</v>
      </c>
      <c r="F470" s="16">
        <v>1</v>
      </c>
      <c r="G470" s="14" t="s">
        <v>113</v>
      </c>
    </row>
    <row r="471" spans="1:7" ht="17.100000000000001" customHeight="1" x14ac:dyDescent="0.3">
      <c r="A471" s="12" t="s">
        <v>11</v>
      </c>
      <c r="B471" s="12" t="s">
        <v>69</v>
      </c>
      <c r="C471" s="12" t="s">
        <v>17</v>
      </c>
      <c r="D471" s="12" t="s">
        <v>16</v>
      </c>
      <c r="E471" s="13">
        <v>12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69</v>
      </c>
      <c r="C472" s="12" t="s">
        <v>18</v>
      </c>
      <c r="D472" s="12" t="s">
        <v>14</v>
      </c>
      <c r="E472" s="13">
        <v>22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69</v>
      </c>
      <c r="C473" s="12" t="s">
        <v>18</v>
      </c>
      <c r="D473" s="12" t="s">
        <v>16</v>
      </c>
      <c r="E473" s="13">
        <v>30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69</v>
      </c>
      <c r="C474" s="12" t="s">
        <v>19</v>
      </c>
      <c r="D474" s="12" t="s">
        <v>14</v>
      </c>
      <c r="E474" s="13">
        <v>108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69</v>
      </c>
      <c r="C475" s="12" t="s">
        <v>19</v>
      </c>
      <c r="D475" s="12" t="s">
        <v>16</v>
      </c>
      <c r="E475" s="13">
        <v>91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69</v>
      </c>
      <c r="C476" s="12" t="s">
        <v>20</v>
      </c>
      <c r="D476" s="12" t="s">
        <v>14</v>
      </c>
      <c r="E476" s="13">
        <v>13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69</v>
      </c>
      <c r="C477" s="12" t="s">
        <v>20</v>
      </c>
      <c r="D477" s="12" t="s">
        <v>16</v>
      </c>
      <c r="E477" s="13">
        <v>12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70</v>
      </c>
      <c r="C478" s="12" t="s">
        <v>13</v>
      </c>
      <c r="D478" s="12" t="s">
        <v>14</v>
      </c>
      <c r="E478" s="15" t="s">
        <v>110</v>
      </c>
      <c r="F478" s="16">
        <v>1</v>
      </c>
      <c r="G478" s="14" t="s">
        <v>113</v>
      </c>
    </row>
    <row r="479" spans="1:7" ht="17.100000000000001" customHeight="1" x14ac:dyDescent="0.3">
      <c r="A479" s="12" t="s">
        <v>11</v>
      </c>
      <c r="B479" s="12" t="s">
        <v>70</v>
      </c>
      <c r="C479" s="12" t="s">
        <v>13</v>
      </c>
      <c r="D479" s="12" t="s">
        <v>16</v>
      </c>
      <c r="E479" s="15" t="s">
        <v>110</v>
      </c>
      <c r="F479" s="16">
        <v>1</v>
      </c>
      <c r="G479" s="14" t="s">
        <v>113</v>
      </c>
    </row>
    <row r="480" spans="1:7" ht="17.100000000000001" customHeight="1" x14ac:dyDescent="0.3">
      <c r="A480" s="12" t="s">
        <v>11</v>
      </c>
      <c r="B480" s="12" t="s">
        <v>70</v>
      </c>
      <c r="C480" s="12" t="s">
        <v>17</v>
      </c>
      <c r="D480" s="12" t="s">
        <v>14</v>
      </c>
      <c r="E480" s="15" t="s">
        <v>110</v>
      </c>
      <c r="F480" s="16">
        <v>1</v>
      </c>
      <c r="G480" s="14" t="s">
        <v>113</v>
      </c>
    </row>
    <row r="481" spans="1:7" ht="17.100000000000001" customHeight="1" x14ac:dyDescent="0.3">
      <c r="A481" s="12" t="s">
        <v>11</v>
      </c>
      <c r="B481" s="12" t="s">
        <v>70</v>
      </c>
      <c r="C481" s="12" t="s">
        <v>17</v>
      </c>
      <c r="D481" s="12" t="s">
        <v>16</v>
      </c>
      <c r="E481" s="15" t="s">
        <v>110</v>
      </c>
      <c r="F481" s="16">
        <v>1</v>
      </c>
      <c r="G481" s="14" t="s">
        <v>113</v>
      </c>
    </row>
    <row r="482" spans="1:7" ht="17.100000000000001" customHeight="1" x14ac:dyDescent="0.3">
      <c r="A482" s="12" t="s">
        <v>11</v>
      </c>
      <c r="B482" s="12" t="s">
        <v>70</v>
      </c>
      <c r="C482" s="12" t="s">
        <v>18</v>
      </c>
      <c r="D482" s="12" t="s">
        <v>14</v>
      </c>
      <c r="E482" s="13">
        <v>12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70</v>
      </c>
      <c r="C483" s="12" t="s">
        <v>18</v>
      </c>
      <c r="D483" s="12" t="s">
        <v>16</v>
      </c>
      <c r="E483" s="13">
        <v>19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70</v>
      </c>
      <c r="C484" s="12" t="s">
        <v>19</v>
      </c>
      <c r="D484" s="12" t="s">
        <v>14</v>
      </c>
      <c r="E484" s="13">
        <v>51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70</v>
      </c>
      <c r="C485" s="12" t="s">
        <v>19</v>
      </c>
      <c r="D485" s="12" t="s">
        <v>16</v>
      </c>
      <c r="E485" s="13">
        <v>67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70</v>
      </c>
      <c r="C486" s="12" t="s">
        <v>20</v>
      </c>
      <c r="D486" s="12" t="s">
        <v>14</v>
      </c>
      <c r="E486" s="13">
        <v>11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70</v>
      </c>
      <c r="C487" s="12" t="s">
        <v>20</v>
      </c>
      <c r="D487" s="12" t="s">
        <v>16</v>
      </c>
      <c r="E487" s="13">
        <v>17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71</v>
      </c>
      <c r="C488" s="12" t="s">
        <v>17</v>
      </c>
      <c r="D488" s="12" t="s">
        <v>14</v>
      </c>
      <c r="E488" s="15" t="s">
        <v>110</v>
      </c>
      <c r="F488" s="16">
        <v>1</v>
      </c>
      <c r="G488" s="14" t="s">
        <v>113</v>
      </c>
    </row>
    <row r="489" spans="1:7" ht="17.100000000000001" customHeight="1" x14ac:dyDescent="0.3">
      <c r="A489" s="12" t="s">
        <v>11</v>
      </c>
      <c r="B489" s="12" t="s">
        <v>71</v>
      </c>
      <c r="C489" s="12" t="s">
        <v>17</v>
      </c>
      <c r="D489" s="12" t="s">
        <v>16</v>
      </c>
      <c r="E489" s="15" t="s">
        <v>110</v>
      </c>
      <c r="F489" s="16">
        <v>1</v>
      </c>
      <c r="G489" s="14" t="s">
        <v>113</v>
      </c>
    </row>
    <row r="490" spans="1:7" ht="17.100000000000001" customHeight="1" x14ac:dyDescent="0.3">
      <c r="A490" s="12" t="s">
        <v>11</v>
      </c>
      <c r="B490" s="12" t="s">
        <v>71</v>
      </c>
      <c r="C490" s="12" t="s">
        <v>18</v>
      </c>
      <c r="D490" s="12" t="s">
        <v>14</v>
      </c>
      <c r="E490" s="15" t="s">
        <v>110</v>
      </c>
      <c r="F490" s="16">
        <v>1</v>
      </c>
      <c r="G490" s="14" t="s">
        <v>113</v>
      </c>
    </row>
    <row r="491" spans="1:7" ht="17.100000000000001" customHeight="1" x14ac:dyDescent="0.3">
      <c r="A491" s="12" t="s">
        <v>11</v>
      </c>
      <c r="B491" s="12" t="s">
        <v>71</v>
      </c>
      <c r="C491" s="12" t="s">
        <v>18</v>
      </c>
      <c r="D491" s="12" t="s">
        <v>16</v>
      </c>
      <c r="E491" s="15" t="s">
        <v>110</v>
      </c>
      <c r="F491" s="16">
        <v>1</v>
      </c>
      <c r="G491" s="14" t="s">
        <v>113</v>
      </c>
    </row>
    <row r="492" spans="1:7" ht="17.100000000000001" customHeight="1" x14ac:dyDescent="0.3">
      <c r="A492" s="12" t="s">
        <v>11</v>
      </c>
      <c r="B492" s="12" t="s">
        <v>71</v>
      </c>
      <c r="C492" s="12" t="s">
        <v>19</v>
      </c>
      <c r="D492" s="12" t="s">
        <v>14</v>
      </c>
      <c r="E492" s="15" t="s">
        <v>110</v>
      </c>
      <c r="F492" s="16">
        <v>1</v>
      </c>
      <c r="G492" s="14" t="s">
        <v>113</v>
      </c>
    </row>
    <row r="493" spans="1:7" ht="17.100000000000001" customHeight="1" x14ac:dyDescent="0.3">
      <c r="A493" s="12" t="s">
        <v>11</v>
      </c>
      <c r="B493" s="12" t="s">
        <v>71</v>
      </c>
      <c r="C493" s="12" t="s">
        <v>19</v>
      </c>
      <c r="D493" s="12" t="s">
        <v>16</v>
      </c>
      <c r="E493" s="13">
        <v>16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71</v>
      </c>
      <c r="C494" s="12" t="s">
        <v>20</v>
      </c>
      <c r="D494" s="12" t="s">
        <v>14</v>
      </c>
      <c r="E494" s="15" t="s">
        <v>110</v>
      </c>
      <c r="F494" s="16">
        <v>1</v>
      </c>
      <c r="G494" s="14" t="s">
        <v>113</v>
      </c>
    </row>
    <row r="495" spans="1:7" ht="17.100000000000001" customHeight="1" x14ac:dyDescent="0.3">
      <c r="A495" s="12" t="s">
        <v>11</v>
      </c>
      <c r="B495" s="12" t="s">
        <v>71</v>
      </c>
      <c r="C495" s="12" t="s">
        <v>20</v>
      </c>
      <c r="D495" s="12" t="s">
        <v>16</v>
      </c>
      <c r="E495" s="15" t="s">
        <v>110</v>
      </c>
      <c r="F495" s="16">
        <v>1</v>
      </c>
      <c r="G495" s="14" t="s">
        <v>113</v>
      </c>
    </row>
    <row r="496" spans="1:7" ht="17.100000000000001" customHeight="1" x14ac:dyDescent="0.3">
      <c r="A496" s="12" t="s">
        <v>11</v>
      </c>
      <c r="B496" s="12" t="s">
        <v>72</v>
      </c>
      <c r="C496" s="12" t="s">
        <v>13</v>
      </c>
      <c r="D496" s="12" t="s">
        <v>14</v>
      </c>
      <c r="E496" s="15" t="s">
        <v>110</v>
      </c>
      <c r="F496" s="16">
        <v>1</v>
      </c>
      <c r="G496" s="14" t="s">
        <v>113</v>
      </c>
    </row>
    <row r="497" spans="1:7" ht="17.100000000000001" customHeight="1" x14ac:dyDescent="0.3">
      <c r="A497" s="12" t="s">
        <v>11</v>
      </c>
      <c r="B497" s="12" t="s">
        <v>72</v>
      </c>
      <c r="C497" s="12" t="s">
        <v>13</v>
      </c>
      <c r="D497" s="12" t="s">
        <v>16</v>
      </c>
      <c r="E497" s="15" t="s">
        <v>110</v>
      </c>
      <c r="F497" s="16">
        <v>1</v>
      </c>
      <c r="G497" s="14" t="s">
        <v>113</v>
      </c>
    </row>
    <row r="498" spans="1:7" ht="17.100000000000001" customHeight="1" x14ac:dyDescent="0.3">
      <c r="A498" s="12" t="s">
        <v>11</v>
      </c>
      <c r="B498" s="12" t="s">
        <v>72</v>
      </c>
      <c r="C498" s="12" t="s">
        <v>17</v>
      </c>
      <c r="D498" s="12" t="s">
        <v>14</v>
      </c>
      <c r="E498" s="13">
        <v>34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72</v>
      </c>
      <c r="C499" s="12" t="s">
        <v>17</v>
      </c>
      <c r="D499" s="12" t="s">
        <v>16</v>
      </c>
      <c r="E499" s="13">
        <v>29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72</v>
      </c>
      <c r="C500" s="12" t="s">
        <v>18</v>
      </c>
      <c r="D500" s="12" t="s">
        <v>14</v>
      </c>
      <c r="E500" s="13">
        <v>127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72</v>
      </c>
      <c r="C501" s="12" t="s">
        <v>18</v>
      </c>
      <c r="D501" s="12" t="s">
        <v>16</v>
      </c>
      <c r="E501" s="13">
        <v>118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72</v>
      </c>
      <c r="C502" s="12" t="s">
        <v>19</v>
      </c>
      <c r="D502" s="12" t="s">
        <v>14</v>
      </c>
      <c r="E502" s="13">
        <v>430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72</v>
      </c>
      <c r="C503" s="12" t="s">
        <v>19</v>
      </c>
      <c r="D503" s="12" t="s">
        <v>16</v>
      </c>
      <c r="E503" s="13">
        <v>390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72</v>
      </c>
      <c r="C504" s="12" t="s">
        <v>20</v>
      </c>
      <c r="D504" s="12" t="s">
        <v>14</v>
      </c>
      <c r="E504" s="13">
        <v>73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72</v>
      </c>
      <c r="C505" s="12" t="s">
        <v>20</v>
      </c>
      <c r="D505" s="12" t="s">
        <v>16</v>
      </c>
      <c r="E505" s="13">
        <v>76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73</v>
      </c>
      <c r="C506" s="12" t="s">
        <v>13</v>
      </c>
      <c r="D506" s="12" t="s">
        <v>14</v>
      </c>
      <c r="E506" s="15" t="s">
        <v>110</v>
      </c>
      <c r="F506" s="16">
        <v>1</v>
      </c>
      <c r="G506" s="14" t="s">
        <v>113</v>
      </c>
    </row>
    <row r="507" spans="1:7" ht="17.100000000000001" customHeight="1" x14ac:dyDescent="0.3">
      <c r="A507" s="12" t="s">
        <v>11</v>
      </c>
      <c r="B507" s="12" t="s">
        <v>73</v>
      </c>
      <c r="C507" s="12" t="s">
        <v>13</v>
      </c>
      <c r="D507" s="12" t="s">
        <v>16</v>
      </c>
      <c r="E507" s="15" t="s">
        <v>110</v>
      </c>
      <c r="F507" s="16">
        <v>1</v>
      </c>
      <c r="G507" s="14" t="s">
        <v>113</v>
      </c>
    </row>
    <row r="508" spans="1:7" ht="17.100000000000001" customHeight="1" x14ac:dyDescent="0.3">
      <c r="A508" s="12" t="s">
        <v>11</v>
      </c>
      <c r="B508" s="12" t="s">
        <v>73</v>
      </c>
      <c r="C508" s="12" t="s">
        <v>17</v>
      </c>
      <c r="D508" s="12" t="s">
        <v>14</v>
      </c>
      <c r="E508" s="15" t="s">
        <v>110</v>
      </c>
      <c r="F508" s="16">
        <v>1</v>
      </c>
      <c r="G508" s="14" t="s">
        <v>113</v>
      </c>
    </row>
    <row r="509" spans="1:7" ht="17.100000000000001" customHeight="1" x14ac:dyDescent="0.3">
      <c r="A509" s="12" t="s">
        <v>11</v>
      </c>
      <c r="B509" s="12" t="s">
        <v>73</v>
      </c>
      <c r="C509" s="12" t="s">
        <v>17</v>
      </c>
      <c r="D509" s="12" t="s">
        <v>16</v>
      </c>
      <c r="E509" s="15" t="s">
        <v>110</v>
      </c>
      <c r="F509" s="16">
        <v>1</v>
      </c>
      <c r="G509" s="14" t="s">
        <v>113</v>
      </c>
    </row>
    <row r="510" spans="1:7" ht="17.100000000000001" customHeight="1" x14ac:dyDescent="0.3">
      <c r="A510" s="12" t="s">
        <v>11</v>
      </c>
      <c r="B510" s="12" t="s">
        <v>73</v>
      </c>
      <c r="C510" s="12" t="s">
        <v>18</v>
      </c>
      <c r="D510" s="12" t="s">
        <v>14</v>
      </c>
      <c r="E510" s="15" t="s">
        <v>110</v>
      </c>
      <c r="F510" s="16">
        <v>1</v>
      </c>
      <c r="G510" s="14" t="s">
        <v>113</v>
      </c>
    </row>
    <row r="511" spans="1:7" ht="17.100000000000001" customHeight="1" x14ac:dyDescent="0.3">
      <c r="A511" s="12" t="s">
        <v>11</v>
      </c>
      <c r="B511" s="12" t="s">
        <v>73</v>
      </c>
      <c r="C511" s="12" t="s">
        <v>18</v>
      </c>
      <c r="D511" s="12" t="s">
        <v>16</v>
      </c>
      <c r="E511" s="13">
        <v>11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73</v>
      </c>
      <c r="C512" s="12" t="s">
        <v>19</v>
      </c>
      <c r="D512" s="12" t="s">
        <v>14</v>
      </c>
      <c r="E512" s="13">
        <v>38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73</v>
      </c>
      <c r="C513" s="12" t="s">
        <v>19</v>
      </c>
      <c r="D513" s="12" t="s">
        <v>16</v>
      </c>
      <c r="E513" s="13">
        <v>30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73</v>
      </c>
      <c r="C514" s="12" t="s">
        <v>20</v>
      </c>
      <c r="D514" s="12" t="s">
        <v>14</v>
      </c>
      <c r="E514" s="15" t="s">
        <v>110</v>
      </c>
      <c r="F514" s="16">
        <v>1</v>
      </c>
      <c r="G514" s="14" t="s">
        <v>113</v>
      </c>
    </row>
    <row r="515" spans="1:7" ht="17.100000000000001" customHeight="1" x14ac:dyDescent="0.3">
      <c r="A515" s="12" t="s">
        <v>11</v>
      </c>
      <c r="B515" s="12" t="s">
        <v>73</v>
      </c>
      <c r="C515" s="12" t="s">
        <v>20</v>
      </c>
      <c r="D515" s="12" t="s">
        <v>16</v>
      </c>
      <c r="E515" s="15" t="s">
        <v>110</v>
      </c>
      <c r="F515" s="16">
        <v>1</v>
      </c>
      <c r="G515" s="14" t="s">
        <v>113</v>
      </c>
    </row>
    <row r="516" spans="1:7" ht="17.100000000000001" customHeight="1" x14ac:dyDescent="0.3">
      <c r="A516" s="12" t="s">
        <v>11</v>
      </c>
      <c r="B516" s="12" t="s">
        <v>74</v>
      </c>
      <c r="C516" s="12" t="s">
        <v>13</v>
      </c>
      <c r="D516" s="12" t="s">
        <v>14</v>
      </c>
      <c r="E516" s="15" t="s">
        <v>110</v>
      </c>
      <c r="F516" s="16">
        <v>1</v>
      </c>
      <c r="G516" s="14" t="s">
        <v>113</v>
      </c>
    </row>
    <row r="517" spans="1:7" ht="17.100000000000001" customHeight="1" x14ac:dyDescent="0.3">
      <c r="A517" s="12" t="s">
        <v>11</v>
      </c>
      <c r="B517" s="12" t="s">
        <v>74</v>
      </c>
      <c r="C517" s="12" t="s">
        <v>13</v>
      </c>
      <c r="D517" s="12" t="s">
        <v>16</v>
      </c>
      <c r="E517" s="15" t="s">
        <v>110</v>
      </c>
      <c r="F517" s="16">
        <v>1</v>
      </c>
      <c r="G517" s="14" t="s">
        <v>113</v>
      </c>
    </row>
    <row r="518" spans="1:7" ht="17.100000000000001" customHeight="1" x14ac:dyDescent="0.3">
      <c r="A518" s="12" t="s">
        <v>11</v>
      </c>
      <c r="B518" s="12" t="s">
        <v>74</v>
      </c>
      <c r="C518" s="12" t="s">
        <v>17</v>
      </c>
      <c r="D518" s="12" t="s">
        <v>14</v>
      </c>
      <c r="E518" s="13">
        <v>39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74</v>
      </c>
      <c r="C519" s="12" t="s">
        <v>17</v>
      </c>
      <c r="D519" s="12" t="s">
        <v>16</v>
      </c>
      <c r="E519" s="13">
        <v>46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74</v>
      </c>
      <c r="C520" s="12" t="s">
        <v>18</v>
      </c>
      <c r="D520" s="12" t="s">
        <v>14</v>
      </c>
      <c r="E520" s="13">
        <v>138</v>
      </c>
      <c r="F520" s="22" t="s">
        <v>15</v>
      </c>
      <c r="G520" s="23" t="s">
        <v>15</v>
      </c>
    </row>
    <row r="521" spans="1:7" ht="17.100000000000001" customHeight="1" x14ac:dyDescent="0.3">
      <c r="A521" s="12" t="s">
        <v>11</v>
      </c>
      <c r="B521" s="12" t="s">
        <v>74</v>
      </c>
      <c r="C521" s="12" t="s">
        <v>18</v>
      </c>
      <c r="D521" s="12" t="s">
        <v>16</v>
      </c>
      <c r="E521" s="13">
        <v>144</v>
      </c>
      <c r="F521" s="24" t="s">
        <v>15</v>
      </c>
      <c r="G521" s="25" t="s">
        <v>15</v>
      </c>
    </row>
    <row r="522" spans="1:7" ht="17.100000000000001" customHeight="1" x14ac:dyDescent="0.3">
      <c r="A522" s="12" t="s">
        <v>11</v>
      </c>
      <c r="B522" s="12" t="s">
        <v>74</v>
      </c>
      <c r="C522" s="12" t="s">
        <v>19</v>
      </c>
      <c r="D522" s="12" t="s">
        <v>14</v>
      </c>
      <c r="E522" s="13">
        <v>620</v>
      </c>
      <c r="F522" s="22" t="s">
        <v>15</v>
      </c>
      <c r="G522" s="23" t="s">
        <v>15</v>
      </c>
    </row>
    <row r="523" spans="1:7" ht="17.100000000000001" customHeight="1" x14ac:dyDescent="0.3">
      <c r="A523" s="12" t="s">
        <v>11</v>
      </c>
      <c r="B523" s="12" t="s">
        <v>74</v>
      </c>
      <c r="C523" s="12" t="s">
        <v>19</v>
      </c>
      <c r="D523" s="12" t="s">
        <v>16</v>
      </c>
      <c r="E523" s="13">
        <v>511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74</v>
      </c>
      <c r="C524" s="12" t="s">
        <v>20</v>
      </c>
      <c r="D524" s="12" t="s">
        <v>14</v>
      </c>
      <c r="E524" s="13">
        <v>103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74</v>
      </c>
      <c r="C525" s="12" t="s">
        <v>20</v>
      </c>
      <c r="D525" s="12" t="s">
        <v>16</v>
      </c>
      <c r="E525" s="13">
        <v>104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75</v>
      </c>
      <c r="C526" s="12" t="s">
        <v>13</v>
      </c>
      <c r="D526" s="12" t="s">
        <v>14</v>
      </c>
      <c r="E526" s="15" t="s">
        <v>110</v>
      </c>
      <c r="F526" s="16">
        <v>1</v>
      </c>
      <c r="G526" s="14" t="s">
        <v>113</v>
      </c>
    </row>
    <row r="527" spans="1:7" ht="17.100000000000001" customHeight="1" x14ac:dyDescent="0.3">
      <c r="A527" s="12" t="s">
        <v>11</v>
      </c>
      <c r="B527" s="12" t="s">
        <v>75</v>
      </c>
      <c r="C527" s="12" t="s">
        <v>13</v>
      </c>
      <c r="D527" s="12" t="s">
        <v>16</v>
      </c>
      <c r="E527" s="15" t="s">
        <v>110</v>
      </c>
      <c r="F527" s="16">
        <v>1</v>
      </c>
      <c r="G527" s="14" t="s">
        <v>113</v>
      </c>
    </row>
    <row r="528" spans="1:7" ht="17.100000000000001" customHeight="1" x14ac:dyDescent="0.3">
      <c r="A528" s="12" t="s">
        <v>11</v>
      </c>
      <c r="B528" s="12" t="s">
        <v>75</v>
      </c>
      <c r="C528" s="12" t="s">
        <v>17</v>
      </c>
      <c r="D528" s="12" t="s">
        <v>14</v>
      </c>
      <c r="E528" s="15" t="s">
        <v>110</v>
      </c>
      <c r="F528" s="16">
        <v>1</v>
      </c>
      <c r="G528" s="14" t="s">
        <v>113</v>
      </c>
    </row>
    <row r="529" spans="1:7" ht="17.100000000000001" customHeight="1" x14ac:dyDescent="0.3">
      <c r="A529" s="12" t="s">
        <v>11</v>
      </c>
      <c r="B529" s="12" t="s">
        <v>75</v>
      </c>
      <c r="C529" s="12" t="s">
        <v>17</v>
      </c>
      <c r="D529" s="12" t="s">
        <v>16</v>
      </c>
      <c r="E529" s="15" t="s">
        <v>110</v>
      </c>
      <c r="F529" s="16">
        <v>1</v>
      </c>
      <c r="G529" s="14" t="s">
        <v>113</v>
      </c>
    </row>
    <row r="530" spans="1:7" ht="17.100000000000001" customHeight="1" x14ac:dyDescent="0.3">
      <c r="A530" s="12" t="s">
        <v>11</v>
      </c>
      <c r="B530" s="12" t="s">
        <v>75</v>
      </c>
      <c r="C530" s="12" t="s">
        <v>18</v>
      </c>
      <c r="D530" s="12" t="s">
        <v>14</v>
      </c>
      <c r="E530" s="13">
        <v>26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75</v>
      </c>
      <c r="C531" s="12" t="s">
        <v>18</v>
      </c>
      <c r="D531" s="12" t="s">
        <v>16</v>
      </c>
      <c r="E531" s="13">
        <v>28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75</v>
      </c>
      <c r="C532" s="12" t="s">
        <v>19</v>
      </c>
      <c r="D532" s="12" t="s">
        <v>14</v>
      </c>
      <c r="E532" s="13">
        <v>125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75</v>
      </c>
      <c r="C533" s="12" t="s">
        <v>19</v>
      </c>
      <c r="D533" s="12" t="s">
        <v>16</v>
      </c>
      <c r="E533" s="13">
        <v>101</v>
      </c>
      <c r="F533" s="24" t="s">
        <v>15</v>
      </c>
      <c r="G533" s="25" t="s">
        <v>15</v>
      </c>
    </row>
    <row r="534" spans="1:7" ht="17.100000000000001" customHeight="1" x14ac:dyDescent="0.3">
      <c r="A534" s="12" t="s">
        <v>11</v>
      </c>
      <c r="B534" s="12" t="s">
        <v>75</v>
      </c>
      <c r="C534" s="12" t="s">
        <v>20</v>
      </c>
      <c r="D534" s="12" t="s">
        <v>14</v>
      </c>
      <c r="E534" s="13">
        <v>18</v>
      </c>
      <c r="F534" s="22" t="s">
        <v>15</v>
      </c>
      <c r="G534" s="23" t="s">
        <v>15</v>
      </c>
    </row>
    <row r="535" spans="1:7" ht="17.100000000000001" customHeight="1" x14ac:dyDescent="0.3">
      <c r="A535" s="12" t="s">
        <v>11</v>
      </c>
      <c r="B535" s="12" t="s">
        <v>75</v>
      </c>
      <c r="C535" s="12" t="s">
        <v>20</v>
      </c>
      <c r="D535" s="12" t="s">
        <v>16</v>
      </c>
      <c r="E535" s="13">
        <v>15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76</v>
      </c>
      <c r="C536" s="12" t="s">
        <v>13</v>
      </c>
      <c r="D536" s="12" t="s">
        <v>14</v>
      </c>
      <c r="E536" s="15" t="s">
        <v>110</v>
      </c>
      <c r="F536" s="16">
        <v>1</v>
      </c>
      <c r="G536" s="14" t="s">
        <v>113</v>
      </c>
    </row>
    <row r="537" spans="1:7" ht="17.100000000000001" customHeight="1" x14ac:dyDescent="0.3">
      <c r="A537" s="12" t="s">
        <v>11</v>
      </c>
      <c r="B537" s="12" t="s">
        <v>76</v>
      </c>
      <c r="C537" s="12" t="s">
        <v>13</v>
      </c>
      <c r="D537" s="12" t="s">
        <v>16</v>
      </c>
      <c r="E537" s="15" t="s">
        <v>110</v>
      </c>
      <c r="F537" s="16">
        <v>1</v>
      </c>
      <c r="G537" s="14" t="s">
        <v>113</v>
      </c>
    </row>
    <row r="538" spans="1:7" ht="17.100000000000001" customHeight="1" x14ac:dyDescent="0.3">
      <c r="A538" s="12" t="s">
        <v>11</v>
      </c>
      <c r="B538" s="12" t="s">
        <v>76</v>
      </c>
      <c r="C538" s="12" t="s">
        <v>17</v>
      </c>
      <c r="D538" s="12" t="s">
        <v>14</v>
      </c>
      <c r="E538" s="15" t="s">
        <v>110</v>
      </c>
      <c r="F538" s="16">
        <v>1</v>
      </c>
      <c r="G538" s="14" t="s">
        <v>113</v>
      </c>
    </row>
    <row r="539" spans="1:7" ht="17.100000000000001" customHeight="1" x14ac:dyDescent="0.3">
      <c r="A539" s="12" t="s">
        <v>11</v>
      </c>
      <c r="B539" s="12" t="s">
        <v>76</v>
      </c>
      <c r="C539" s="12" t="s">
        <v>17</v>
      </c>
      <c r="D539" s="12" t="s">
        <v>16</v>
      </c>
      <c r="E539" s="15" t="s">
        <v>110</v>
      </c>
      <c r="F539" s="16">
        <v>1</v>
      </c>
      <c r="G539" s="14" t="s">
        <v>113</v>
      </c>
    </row>
    <row r="540" spans="1:7" ht="17.100000000000001" customHeight="1" x14ac:dyDescent="0.3">
      <c r="A540" s="12" t="s">
        <v>11</v>
      </c>
      <c r="B540" s="12" t="s">
        <v>76</v>
      </c>
      <c r="C540" s="12" t="s">
        <v>18</v>
      </c>
      <c r="D540" s="12" t="s">
        <v>14</v>
      </c>
      <c r="E540" s="13">
        <v>27</v>
      </c>
      <c r="F540" s="22" t="s">
        <v>15</v>
      </c>
      <c r="G540" s="23" t="s">
        <v>15</v>
      </c>
    </row>
    <row r="541" spans="1:7" ht="17.100000000000001" customHeight="1" x14ac:dyDescent="0.3">
      <c r="A541" s="12" t="s">
        <v>11</v>
      </c>
      <c r="B541" s="12" t="s">
        <v>76</v>
      </c>
      <c r="C541" s="12" t="s">
        <v>18</v>
      </c>
      <c r="D541" s="12" t="s">
        <v>16</v>
      </c>
      <c r="E541" s="13">
        <v>27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76</v>
      </c>
      <c r="C542" s="12" t="s">
        <v>19</v>
      </c>
      <c r="D542" s="12" t="s">
        <v>14</v>
      </c>
      <c r="E542" s="13">
        <v>112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76</v>
      </c>
      <c r="C543" s="12" t="s">
        <v>19</v>
      </c>
      <c r="D543" s="12" t="s">
        <v>16</v>
      </c>
      <c r="E543" s="13">
        <v>87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76</v>
      </c>
      <c r="C544" s="12" t="s">
        <v>20</v>
      </c>
      <c r="D544" s="12" t="s">
        <v>14</v>
      </c>
      <c r="E544" s="15" t="s">
        <v>110</v>
      </c>
      <c r="F544" s="16">
        <v>1</v>
      </c>
      <c r="G544" s="14" t="s">
        <v>113</v>
      </c>
    </row>
    <row r="545" spans="1:7" ht="17.100000000000001" customHeight="1" x14ac:dyDescent="0.3">
      <c r="A545" s="12" t="s">
        <v>11</v>
      </c>
      <c r="B545" s="12" t="s">
        <v>76</v>
      </c>
      <c r="C545" s="12" t="s">
        <v>20</v>
      </c>
      <c r="D545" s="12" t="s">
        <v>16</v>
      </c>
      <c r="E545" s="15" t="s">
        <v>110</v>
      </c>
      <c r="F545" s="16">
        <v>1</v>
      </c>
      <c r="G545" s="14" t="s">
        <v>113</v>
      </c>
    </row>
    <row r="546" spans="1:7" ht="17.100000000000001" customHeight="1" x14ac:dyDescent="0.3">
      <c r="A546" s="12" t="s">
        <v>11</v>
      </c>
      <c r="B546" s="12" t="s">
        <v>77</v>
      </c>
      <c r="C546" s="12" t="s">
        <v>13</v>
      </c>
      <c r="D546" s="12" t="s">
        <v>14</v>
      </c>
      <c r="E546" s="13">
        <v>540</v>
      </c>
      <c r="F546" s="22" t="s">
        <v>15</v>
      </c>
      <c r="G546" s="23" t="s">
        <v>15</v>
      </c>
    </row>
    <row r="547" spans="1:7" ht="17.100000000000001" customHeight="1" x14ac:dyDescent="0.3">
      <c r="A547" s="12" t="s">
        <v>11</v>
      </c>
      <c r="B547" s="12" t="s">
        <v>77</v>
      </c>
      <c r="C547" s="12" t="s">
        <v>13</v>
      </c>
      <c r="D547" s="12" t="s">
        <v>16</v>
      </c>
      <c r="E547" s="13">
        <v>546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77</v>
      </c>
      <c r="C548" s="12" t="s">
        <v>17</v>
      </c>
      <c r="D548" s="12" t="s">
        <v>14</v>
      </c>
      <c r="E548" s="15">
        <v>2601</v>
      </c>
      <c r="F548" s="22" t="s">
        <v>15</v>
      </c>
      <c r="G548" s="23" t="s">
        <v>15</v>
      </c>
    </row>
    <row r="549" spans="1:7" ht="17.100000000000001" customHeight="1" x14ac:dyDescent="0.3">
      <c r="A549" s="12" t="s">
        <v>11</v>
      </c>
      <c r="B549" s="12" t="s">
        <v>77</v>
      </c>
      <c r="C549" s="12" t="s">
        <v>17</v>
      </c>
      <c r="D549" s="12" t="s">
        <v>16</v>
      </c>
      <c r="E549" s="15">
        <v>2688</v>
      </c>
      <c r="F549" s="24" t="s">
        <v>15</v>
      </c>
      <c r="G549" s="25" t="s">
        <v>15</v>
      </c>
    </row>
    <row r="550" spans="1:7" ht="17.100000000000001" customHeight="1" x14ac:dyDescent="0.3">
      <c r="A550" s="12" t="s">
        <v>11</v>
      </c>
      <c r="B550" s="12" t="s">
        <v>77</v>
      </c>
      <c r="C550" s="12" t="s">
        <v>18</v>
      </c>
      <c r="D550" s="12" t="s">
        <v>14</v>
      </c>
      <c r="E550" s="15">
        <v>7914</v>
      </c>
      <c r="F550" s="22" t="s">
        <v>15</v>
      </c>
      <c r="G550" s="23" t="s">
        <v>15</v>
      </c>
    </row>
    <row r="551" spans="1:7" ht="17.100000000000001" customHeight="1" x14ac:dyDescent="0.3">
      <c r="A551" s="12" t="s">
        <v>11</v>
      </c>
      <c r="B551" s="12" t="s">
        <v>77</v>
      </c>
      <c r="C551" s="12" t="s">
        <v>18</v>
      </c>
      <c r="D551" s="12" t="s">
        <v>16</v>
      </c>
      <c r="E551" s="15">
        <v>8450</v>
      </c>
      <c r="F551" s="24" t="s">
        <v>15</v>
      </c>
      <c r="G551" s="25" t="s">
        <v>15</v>
      </c>
    </row>
    <row r="552" spans="1:7" ht="17.100000000000001" customHeight="1" x14ac:dyDescent="0.3">
      <c r="A552" s="12" t="s">
        <v>11</v>
      </c>
      <c r="B552" s="12" t="s">
        <v>77</v>
      </c>
      <c r="C552" s="12" t="s">
        <v>19</v>
      </c>
      <c r="D552" s="12" t="s">
        <v>14</v>
      </c>
      <c r="E552" s="15">
        <v>35697</v>
      </c>
      <c r="F552" s="22" t="s">
        <v>15</v>
      </c>
      <c r="G552" s="23" t="s">
        <v>15</v>
      </c>
    </row>
    <row r="553" spans="1:7" ht="17.100000000000001" customHeight="1" x14ac:dyDescent="0.3">
      <c r="A553" s="12" t="s">
        <v>11</v>
      </c>
      <c r="B553" s="12" t="s">
        <v>77</v>
      </c>
      <c r="C553" s="12" t="s">
        <v>19</v>
      </c>
      <c r="D553" s="12" t="s">
        <v>16</v>
      </c>
      <c r="E553" s="15">
        <v>31643</v>
      </c>
      <c r="F553" s="24" t="s">
        <v>15</v>
      </c>
      <c r="G553" s="25" t="s">
        <v>15</v>
      </c>
    </row>
    <row r="554" spans="1:7" ht="17.100000000000001" customHeight="1" x14ac:dyDescent="0.3">
      <c r="A554" s="12" t="s">
        <v>11</v>
      </c>
      <c r="B554" s="12" t="s">
        <v>77</v>
      </c>
      <c r="C554" s="12" t="s">
        <v>20</v>
      </c>
      <c r="D554" s="12" t="s">
        <v>14</v>
      </c>
      <c r="E554" s="15">
        <v>7062</v>
      </c>
      <c r="F554" s="22" t="s">
        <v>15</v>
      </c>
      <c r="G554" s="23" t="s">
        <v>15</v>
      </c>
    </row>
    <row r="555" spans="1:7" ht="17.100000000000001" customHeight="1" x14ac:dyDescent="0.3">
      <c r="A555" s="20" t="s">
        <v>11</v>
      </c>
      <c r="B555" s="20" t="s">
        <v>77</v>
      </c>
      <c r="C555" s="20" t="s">
        <v>20</v>
      </c>
      <c r="D555" s="20" t="s">
        <v>16</v>
      </c>
      <c r="E555" s="21">
        <v>6808</v>
      </c>
      <c r="F555" s="26" t="s">
        <v>15</v>
      </c>
      <c r="G555" s="27" t="s">
        <v>15</v>
      </c>
    </row>
    <row r="556" spans="1:7" ht="17.100000000000001" customHeight="1" x14ac:dyDescent="0.3">
      <c r="A556" s="28" t="s">
        <v>9</v>
      </c>
    </row>
  </sheetData>
  <sheetProtection sheet="1" objects="1" scenarios="1" selectLockedCells="1"/>
  <conditionalFormatting sqref="A4:G55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7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5">
        <v>1035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652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473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311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299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203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151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81</v>
      </c>
      <c r="D11" s="13">
        <v>55</v>
      </c>
      <c r="E11" s="24" t="s">
        <v>15</v>
      </c>
      <c r="F11" s="25" t="s">
        <v>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78</v>
      </c>
      <c r="D12" s="13">
        <v>17</v>
      </c>
      <c r="E12" s="22" t="s">
        <v>15</v>
      </c>
      <c r="F12" s="23" t="s">
        <v>15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15" t="s">
        <v>110</v>
      </c>
      <c r="E13" s="13">
        <v>1</v>
      </c>
      <c r="F13" s="14" t="s">
        <v>113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82</v>
      </c>
      <c r="D14" s="15" t="s">
        <v>110</v>
      </c>
      <c r="E14" s="13">
        <v>1</v>
      </c>
      <c r="F14" s="14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85</v>
      </c>
      <c r="D15" s="15" t="s">
        <v>110</v>
      </c>
      <c r="E15" s="13">
        <v>1</v>
      </c>
      <c r="F15" s="14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80</v>
      </c>
      <c r="D16" s="15" t="s">
        <v>110</v>
      </c>
      <c r="E16" s="13">
        <v>1</v>
      </c>
      <c r="F16" s="14" t="s">
        <v>113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81</v>
      </c>
      <c r="D17" s="13">
        <v>288</v>
      </c>
      <c r="E17" s="24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78</v>
      </c>
      <c r="D18" s="13">
        <v>105</v>
      </c>
      <c r="E18" s="22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79</v>
      </c>
      <c r="D19" s="13">
        <v>46</v>
      </c>
      <c r="E19" s="24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82</v>
      </c>
      <c r="D20" s="13">
        <v>20</v>
      </c>
      <c r="E20" s="22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85</v>
      </c>
      <c r="D21" s="13">
        <v>15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80</v>
      </c>
      <c r="D22" s="13">
        <v>15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81</v>
      </c>
      <c r="D23" s="13">
        <v>90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79</v>
      </c>
      <c r="D24" s="13">
        <v>20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78</v>
      </c>
      <c r="D25" s="13">
        <v>17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80</v>
      </c>
      <c r="D26" s="15" t="s">
        <v>110</v>
      </c>
      <c r="E26" s="13">
        <v>1</v>
      </c>
      <c r="F26" s="14" t="s">
        <v>113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82</v>
      </c>
      <c r="D27" s="15" t="s">
        <v>110</v>
      </c>
      <c r="E27" s="13">
        <v>1</v>
      </c>
      <c r="F27" s="14" t="s">
        <v>113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78</v>
      </c>
      <c r="D28" s="13">
        <v>64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81</v>
      </c>
      <c r="D29" s="13">
        <v>13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79</v>
      </c>
      <c r="D30" s="15" t="s">
        <v>110</v>
      </c>
      <c r="E30" s="13">
        <v>1</v>
      </c>
      <c r="F30" s="14" t="s">
        <v>113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78</v>
      </c>
      <c r="D31" s="13">
        <v>740</v>
      </c>
      <c r="E31" s="24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79</v>
      </c>
      <c r="D32" s="13">
        <v>427</v>
      </c>
      <c r="E32" s="22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81</v>
      </c>
      <c r="D33" s="13">
        <v>289</v>
      </c>
      <c r="E33" s="24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80</v>
      </c>
      <c r="D34" s="13">
        <v>195</v>
      </c>
      <c r="E34" s="2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82</v>
      </c>
      <c r="D35" s="13">
        <v>143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84</v>
      </c>
      <c r="D36" s="13">
        <v>66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83</v>
      </c>
      <c r="D37" s="13">
        <v>35</v>
      </c>
      <c r="E37" s="24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81</v>
      </c>
      <c r="D38" s="13">
        <v>36</v>
      </c>
      <c r="E38" s="22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78</v>
      </c>
      <c r="D39" s="13">
        <v>15</v>
      </c>
      <c r="E39" s="24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85</v>
      </c>
      <c r="D40" s="13">
        <v>11</v>
      </c>
      <c r="E40" s="22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79</v>
      </c>
      <c r="D41" s="13">
        <v>11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82</v>
      </c>
      <c r="D42" s="15" t="s">
        <v>110</v>
      </c>
      <c r="E42" s="13">
        <v>1</v>
      </c>
      <c r="F42" s="14" t="s">
        <v>113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80</v>
      </c>
      <c r="D43" s="15" t="s">
        <v>110</v>
      </c>
      <c r="E43" s="13">
        <v>1</v>
      </c>
      <c r="F43" s="14" t="s">
        <v>113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86</v>
      </c>
      <c r="D44" s="15" t="s">
        <v>110</v>
      </c>
      <c r="E44" s="13">
        <v>1</v>
      </c>
      <c r="F44" s="14" t="s">
        <v>113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81</v>
      </c>
      <c r="D45" s="13">
        <v>146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78</v>
      </c>
      <c r="D46" s="13">
        <v>92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79</v>
      </c>
      <c r="D47" s="13">
        <v>53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87</v>
      </c>
      <c r="D48" s="15" t="s">
        <v>110</v>
      </c>
      <c r="E48" s="13">
        <v>1</v>
      </c>
      <c r="F48" s="14" t="s">
        <v>113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82</v>
      </c>
      <c r="D49" s="15" t="s">
        <v>110</v>
      </c>
      <c r="E49" s="13">
        <v>1</v>
      </c>
      <c r="F49" s="14" t="s">
        <v>113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86</v>
      </c>
      <c r="D50" s="15" t="s">
        <v>110</v>
      </c>
      <c r="E50" s="13">
        <v>1</v>
      </c>
      <c r="F50" s="14" t="s">
        <v>113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80</v>
      </c>
      <c r="D51" s="15" t="s">
        <v>110</v>
      </c>
      <c r="E51" s="13">
        <v>1</v>
      </c>
      <c r="F51" s="14" t="s">
        <v>113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78</v>
      </c>
      <c r="D52" s="15">
        <v>1731</v>
      </c>
      <c r="E52" s="22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79</v>
      </c>
      <c r="D53" s="13">
        <v>720</v>
      </c>
      <c r="E53" s="2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81</v>
      </c>
      <c r="D54" s="13">
        <v>370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80</v>
      </c>
      <c r="D55" s="13">
        <v>168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82</v>
      </c>
      <c r="D56" s="13">
        <v>112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88</v>
      </c>
      <c r="D57" s="13">
        <v>102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89</v>
      </c>
      <c r="D58" s="15" t="s">
        <v>110</v>
      </c>
      <c r="E58" s="13">
        <v>2</v>
      </c>
      <c r="F58" s="14" t="s">
        <v>114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78</v>
      </c>
      <c r="D59" s="13">
        <v>78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81</v>
      </c>
      <c r="D60" s="13">
        <v>32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79</v>
      </c>
      <c r="D61" s="15" t="s">
        <v>110</v>
      </c>
      <c r="E61" s="13">
        <v>1</v>
      </c>
      <c r="F61" s="14" t="s">
        <v>113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80</v>
      </c>
      <c r="D62" s="15" t="s">
        <v>110</v>
      </c>
      <c r="E62" s="13">
        <v>1</v>
      </c>
      <c r="F62" s="14" t="s">
        <v>113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90</v>
      </c>
      <c r="D63" s="15" t="s">
        <v>110</v>
      </c>
      <c r="E63" s="13">
        <v>1</v>
      </c>
      <c r="F63" s="14" t="s">
        <v>113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91</v>
      </c>
      <c r="D64" s="15" t="s">
        <v>110</v>
      </c>
      <c r="E64" s="13">
        <v>1</v>
      </c>
      <c r="F64" s="14" t="s">
        <v>113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82</v>
      </c>
      <c r="D65" s="15" t="s">
        <v>110</v>
      </c>
      <c r="E65" s="13">
        <v>1</v>
      </c>
      <c r="F65" s="14" t="s">
        <v>113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81</v>
      </c>
      <c r="D66" s="13">
        <v>303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78</v>
      </c>
      <c r="D67" s="13">
        <v>92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79</v>
      </c>
      <c r="D68" s="13">
        <v>78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85</v>
      </c>
      <c r="D69" s="13">
        <v>31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82</v>
      </c>
      <c r="D70" s="13">
        <v>16</v>
      </c>
      <c r="E70" s="2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80</v>
      </c>
      <c r="D71" s="13">
        <v>15</v>
      </c>
      <c r="E71" s="24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78</v>
      </c>
      <c r="D72" s="13">
        <v>839</v>
      </c>
      <c r="E72" s="22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81</v>
      </c>
      <c r="D73" s="13">
        <v>44</v>
      </c>
      <c r="E73" s="24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79</v>
      </c>
      <c r="D74" s="13">
        <v>29</v>
      </c>
      <c r="E74" s="22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85</v>
      </c>
      <c r="D75" s="13">
        <v>12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80</v>
      </c>
      <c r="D76" s="15" t="s">
        <v>110</v>
      </c>
      <c r="E76" s="13">
        <v>1</v>
      </c>
      <c r="F76" s="14" t="s">
        <v>113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82</v>
      </c>
      <c r="D77" s="15" t="s">
        <v>110</v>
      </c>
      <c r="E77" s="13">
        <v>1</v>
      </c>
      <c r="F77" s="14" t="s">
        <v>113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84</v>
      </c>
      <c r="D78" s="15" t="s">
        <v>110</v>
      </c>
      <c r="E78" s="13">
        <v>1</v>
      </c>
      <c r="F78" s="14" t="s">
        <v>113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81</v>
      </c>
      <c r="D79" s="13">
        <v>29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78</v>
      </c>
      <c r="D80" s="13">
        <v>28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85</v>
      </c>
      <c r="D81" s="13">
        <v>17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79</v>
      </c>
      <c r="D82" s="15" t="s">
        <v>110</v>
      </c>
      <c r="E82" s="13">
        <v>1</v>
      </c>
      <c r="F82" s="14" t="s">
        <v>113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82</v>
      </c>
      <c r="D83" s="15" t="s">
        <v>110</v>
      </c>
      <c r="E83" s="13">
        <v>1</v>
      </c>
      <c r="F83" s="14" t="s">
        <v>113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86</v>
      </c>
      <c r="D84" s="15" t="s">
        <v>110</v>
      </c>
      <c r="E84" s="13">
        <v>1</v>
      </c>
      <c r="F84" s="14" t="s">
        <v>113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78</v>
      </c>
      <c r="D85" s="15">
        <v>1869</v>
      </c>
      <c r="E85" s="2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81</v>
      </c>
      <c r="D86" s="13">
        <v>550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79</v>
      </c>
      <c r="D87" s="13">
        <v>190</v>
      </c>
      <c r="E87" s="24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80</v>
      </c>
      <c r="D88" s="13">
        <v>136</v>
      </c>
      <c r="E88" s="2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82</v>
      </c>
      <c r="D89" s="13">
        <v>60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88</v>
      </c>
      <c r="D90" s="13">
        <v>42</v>
      </c>
      <c r="E90" s="2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84</v>
      </c>
      <c r="D91" s="13">
        <v>38</v>
      </c>
      <c r="E91" s="2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78</v>
      </c>
      <c r="D92" s="13">
        <v>239</v>
      </c>
      <c r="E92" s="22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81</v>
      </c>
      <c r="D93" s="13">
        <v>59</v>
      </c>
      <c r="E93" s="2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79</v>
      </c>
      <c r="D94" s="13">
        <v>48</v>
      </c>
      <c r="E94" s="22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80</v>
      </c>
      <c r="D95" s="13">
        <v>13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82</v>
      </c>
      <c r="D96" s="15" t="s">
        <v>110</v>
      </c>
      <c r="E96" s="13">
        <v>1</v>
      </c>
      <c r="F96" s="14" t="s">
        <v>113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81</v>
      </c>
      <c r="D97" s="13">
        <v>103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78</v>
      </c>
      <c r="D98" s="13">
        <v>68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79</v>
      </c>
      <c r="D99" s="13">
        <v>14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85</v>
      </c>
      <c r="D100" s="15" t="s">
        <v>110</v>
      </c>
      <c r="E100" s="13">
        <v>1</v>
      </c>
      <c r="F100" s="14" t="s">
        <v>113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80</v>
      </c>
      <c r="D101" s="15" t="s">
        <v>110</v>
      </c>
      <c r="E101" s="13">
        <v>1</v>
      </c>
      <c r="F101" s="14" t="s">
        <v>113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82</v>
      </c>
      <c r="D102" s="15" t="s">
        <v>110</v>
      </c>
      <c r="E102" s="13">
        <v>1</v>
      </c>
      <c r="F102" s="14" t="s">
        <v>113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81</v>
      </c>
      <c r="D103" s="13">
        <v>42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79</v>
      </c>
      <c r="D104" s="13">
        <v>12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78</v>
      </c>
      <c r="D105" s="15" t="s">
        <v>110</v>
      </c>
      <c r="E105" s="13">
        <v>1</v>
      </c>
      <c r="F105" s="14" t="s">
        <v>113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85</v>
      </c>
      <c r="D106" s="15" t="s">
        <v>110</v>
      </c>
      <c r="E106" s="13">
        <v>1</v>
      </c>
      <c r="F106" s="14" t="s">
        <v>113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92</v>
      </c>
      <c r="D107" s="15" t="s">
        <v>110</v>
      </c>
      <c r="E107" s="13">
        <v>1</v>
      </c>
      <c r="F107" s="14" t="s">
        <v>113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82</v>
      </c>
      <c r="D108" s="15" t="s">
        <v>110</v>
      </c>
      <c r="E108" s="13">
        <v>1</v>
      </c>
      <c r="F108" s="14" t="s">
        <v>113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78</v>
      </c>
      <c r="D109" s="15">
        <v>20014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81</v>
      </c>
      <c r="D110" s="15">
        <v>4117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80</v>
      </c>
      <c r="D111" s="15">
        <v>2817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79</v>
      </c>
      <c r="D112" s="15">
        <v>1376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82</v>
      </c>
      <c r="D113" s="15">
        <v>1023</v>
      </c>
      <c r="E113" s="2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84</v>
      </c>
      <c r="D114" s="13">
        <v>843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83</v>
      </c>
      <c r="D115" s="13">
        <v>836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78</v>
      </c>
      <c r="D116" s="13">
        <v>430</v>
      </c>
      <c r="E116" s="2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81</v>
      </c>
      <c r="D117" s="13">
        <v>88</v>
      </c>
      <c r="E117" s="2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79</v>
      </c>
      <c r="D118" s="13">
        <v>75</v>
      </c>
      <c r="E118" s="2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80</v>
      </c>
      <c r="D119" s="13">
        <v>13</v>
      </c>
      <c r="E119" s="24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82</v>
      </c>
      <c r="D120" s="15" t="s">
        <v>110</v>
      </c>
      <c r="E120" s="13">
        <v>1</v>
      </c>
      <c r="F120" s="14" t="s">
        <v>113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88</v>
      </c>
      <c r="D121" s="15" t="s">
        <v>110</v>
      </c>
      <c r="E121" s="13">
        <v>1</v>
      </c>
      <c r="F121" s="14" t="s">
        <v>113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78</v>
      </c>
      <c r="D122" s="13">
        <v>317</v>
      </c>
      <c r="E122" s="2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81</v>
      </c>
      <c r="D123" s="13">
        <v>118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79</v>
      </c>
      <c r="D124" s="13">
        <v>24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82</v>
      </c>
      <c r="D125" s="13">
        <v>24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80</v>
      </c>
      <c r="D126" s="13">
        <v>17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83</v>
      </c>
      <c r="D127" s="15" t="s">
        <v>110</v>
      </c>
      <c r="E127" s="13">
        <v>1</v>
      </c>
      <c r="F127" s="14" t="s">
        <v>113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81</v>
      </c>
      <c r="D128" s="13">
        <v>32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78</v>
      </c>
      <c r="D129" s="13">
        <v>14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79</v>
      </c>
      <c r="D130" s="15" t="s">
        <v>110</v>
      </c>
      <c r="E130" s="13">
        <v>1</v>
      </c>
      <c r="F130" s="14" t="s">
        <v>113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85</v>
      </c>
      <c r="D131" s="15" t="s">
        <v>110</v>
      </c>
      <c r="E131" s="13">
        <v>1</v>
      </c>
      <c r="F131" s="14" t="s">
        <v>113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83</v>
      </c>
      <c r="D132" s="15" t="s">
        <v>110</v>
      </c>
      <c r="E132" s="13">
        <v>1</v>
      </c>
      <c r="F132" s="14" t="s">
        <v>113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81</v>
      </c>
      <c r="D133" s="13">
        <v>112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78</v>
      </c>
      <c r="D134" s="13">
        <v>80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79</v>
      </c>
      <c r="D135" s="13">
        <v>15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85</v>
      </c>
      <c r="D136" s="15" t="s">
        <v>110</v>
      </c>
      <c r="E136" s="13">
        <v>1</v>
      </c>
      <c r="F136" s="14" t="s">
        <v>113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82</v>
      </c>
      <c r="D137" s="15" t="s">
        <v>110</v>
      </c>
      <c r="E137" s="13">
        <v>1</v>
      </c>
      <c r="F137" s="14" t="s">
        <v>113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80</v>
      </c>
      <c r="D138" s="15" t="s">
        <v>110</v>
      </c>
      <c r="E138" s="13">
        <v>1</v>
      </c>
      <c r="F138" s="14" t="s">
        <v>113</v>
      </c>
    </row>
    <row r="139" spans="1:6" ht="17.100000000000001" customHeight="1" x14ac:dyDescent="0.3">
      <c r="A139" s="12" t="s">
        <v>11</v>
      </c>
      <c r="B139" s="12" t="s">
        <v>41</v>
      </c>
      <c r="C139" s="12" t="s">
        <v>92</v>
      </c>
      <c r="D139" s="15" t="s">
        <v>110</v>
      </c>
      <c r="E139" s="13">
        <v>1</v>
      </c>
      <c r="F139" s="14" t="s">
        <v>113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78</v>
      </c>
      <c r="D140" s="13">
        <v>688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81</v>
      </c>
      <c r="D141" s="13">
        <v>111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79</v>
      </c>
      <c r="D142" s="13">
        <v>34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80</v>
      </c>
      <c r="D143" s="13">
        <v>26</v>
      </c>
      <c r="E143" s="2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88</v>
      </c>
      <c r="D144" s="13">
        <v>22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82</v>
      </c>
      <c r="D145" s="13">
        <v>20</v>
      </c>
      <c r="E145" s="24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86</v>
      </c>
      <c r="D146" s="15" t="s">
        <v>110</v>
      </c>
      <c r="E146" s="13">
        <v>1</v>
      </c>
      <c r="F146" s="14" t="s">
        <v>113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81</v>
      </c>
      <c r="D147" s="13">
        <v>13</v>
      </c>
      <c r="E147" s="2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78</v>
      </c>
      <c r="D148" s="15" t="s">
        <v>110</v>
      </c>
      <c r="E148" s="13">
        <v>1</v>
      </c>
      <c r="F148" s="14" t="s">
        <v>113</v>
      </c>
    </row>
    <row r="149" spans="1:6" ht="17.100000000000001" customHeight="1" x14ac:dyDescent="0.3">
      <c r="A149" s="12" t="s">
        <v>11</v>
      </c>
      <c r="B149" s="12" t="s">
        <v>43</v>
      </c>
      <c r="C149" s="12" t="s">
        <v>85</v>
      </c>
      <c r="D149" s="15" t="s">
        <v>110</v>
      </c>
      <c r="E149" s="13">
        <v>1</v>
      </c>
      <c r="F149" s="14" t="s">
        <v>113</v>
      </c>
    </row>
    <row r="150" spans="1:6" ht="17.100000000000001" customHeight="1" x14ac:dyDescent="0.3">
      <c r="A150" s="12" t="s">
        <v>11</v>
      </c>
      <c r="B150" s="12" t="s">
        <v>43</v>
      </c>
      <c r="C150" s="12" t="s">
        <v>79</v>
      </c>
      <c r="D150" s="15" t="s">
        <v>110</v>
      </c>
      <c r="E150" s="13">
        <v>1</v>
      </c>
      <c r="F150" s="14" t="s">
        <v>113</v>
      </c>
    </row>
    <row r="151" spans="1:6" ht="17.100000000000001" customHeight="1" x14ac:dyDescent="0.3">
      <c r="A151" s="12" t="s">
        <v>11</v>
      </c>
      <c r="B151" s="12" t="s">
        <v>43</v>
      </c>
      <c r="C151" s="12" t="s">
        <v>82</v>
      </c>
      <c r="D151" s="15" t="s">
        <v>110</v>
      </c>
      <c r="E151" s="13">
        <v>1</v>
      </c>
      <c r="F151" s="14" t="s">
        <v>113</v>
      </c>
    </row>
    <row r="152" spans="1:6" ht="17.100000000000001" customHeight="1" x14ac:dyDescent="0.3">
      <c r="A152" s="12" t="s">
        <v>11</v>
      </c>
      <c r="B152" s="12" t="s">
        <v>44</v>
      </c>
      <c r="C152" s="12" t="s">
        <v>78</v>
      </c>
      <c r="D152" s="13">
        <v>43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44</v>
      </c>
      <c r="C153" s="12" t="s">
        <v>81</v>
      </c>
      <c r="D153" s="15" t="s">
        <v>110</v>
      </c>
      <c r="E153" s="13">
        <v>1</v>
      </c>
      <c r="F153" s="14" t="s">
        <v>113</v>
      </c>
    </row>
    <row r="154" spans="1:6" ht="17.100000000000001" customHeight="1" x14ac:dyDescent="0.3">
      <c r="A154" s="12" t="s">
        <v>11</v>
      </c>
      <c r="B154" s="12" t="s">
        <v>44</v>
      </c>
      <c r="C154" s="12" t="s">
        <v>79</v>
      </c>
      <c r="D154" s="15" t="s">
        <v>110</v>
      </c>
      <c r="E154" s="13">
        <v>1</v>
      </c>
      <c r="F154" s="14" t="s">
        <v>113</v>
      </c>
    </row>
    <row r="155" spans="1:6" ht="17.100000000000001" customHeight="1" x14ac:dyDescent="0.3">
      <c r="A155" s="12" t="s">
        <v>11</v>
      </c>
      <c r="B155" s="12" t="s">
        <v>44</v>
      </c>
      <c r="C155" s="12" t="s">
        <v>82</v>
      </c>
      <c r="D155" s="15" t="s">
        <v>110</v>
      </c>
      <c r="E155" s="13">
        <v>1</v>
      </c>
      <c r="F155" s="14" t="s">
        <v>113</v>
      </c>
    </row>
    <row r="156" spans="1:6" ht="17.100000000000001" customHeight="1" x14ac:dyDescent="0.3">
      <c r="A156" s="12" t="s">
        <v>11</v>
      </c>
      <c r="B156" s="12" t="s">
        <v>44</v>
      </c>
      <c r="C156" s="12" t="s">
        <v>80</v>
      </c>
      <c r="D156" s="15" t="s">
        <v>110</v>
      </c>
      <c r="E156" s="13">
        <v>1</v>
      </c>
      <c r="F156" s="14" t="s">
        <v>113</v>
      </c>
    </row>
    <row r="157" spans="1:6" ht="17.100000000000001" customHeight="1" x14ac:dyDescent="0.3">
      <c r="A157" s="12" t="s">
        <v>11</v>
      </c>
      <c r="B157" s="12" t="s">
        <v>45</v>
      </c>
      <c r="C157" s="12" t="s">
        <v>78</v>
      </c>
      <c r="D157" s="13">
        <v>957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45</v>
      </c>
      <c r="C158" s="12" t="s">
        <v>81</v>
      </c>
      <c r="D158" s="13">
        <v>149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45</v>
      </c>
      <c r="C159" s="12" t="s">
        <v>79</v>
      </c>
      <c r="D159" s="13">
        <v>129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45</v>
      </c>
      <c r="C160" s="12" t="s">
        <v>82</v>
      </c>
      <c r="D160" s="13">
        <v>35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45</v>
      </c>
      <c r="C161" s="12" t="s">
        <v>84</v>
      </c>
      <c r="D161" s="13">
        <v>30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45</v>
      </c>
      <c r="C162" s="12" t="s">
        <v>80</v>
      </c>
      <c r="D162" s="15" t="s">
        <v>110</v>
      </c>
      <c r="E162" s="13">
        <v>1</v>
      </c>
      <c r="F162" s="14" t="s">
        <v>113</v>
      </c>
    </row>
    <row r="163" spans="1:6" ht="17.100000000000001" customHeight="1" x14ac:dyDescent="0.3">
      <c r="A163" s="12" t="s">
        <v>11</v>
      </c>
      <c r="B163" s="12" t="s">
        <v>45</v>
      </c>
      <c r="C163" s="12" t="s">
        <v>87</v>
      </c>
      <c r="D163" s="15" t="s">
        <v>110</v>
      </c>
      <c r="E163" s="13">
        <v>1</v>
      </c>
      <c r="F163" s="14" t="s">
        <v>113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78</v>
      </c>
      <c r="D164" s="13">
        <v>196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81</v>
      </c>
      <c r="D165" s="13">
        <v>54</v>
      </c>
      <c r="E165" s="2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46</v>
      </c>
      <c r="C166" s="12" t="s">
        <v>79</v>
      </c>
      <c r="D166" s="15" t="s">
        <v>110</v>
      </c>
      <c r="E166" s="13">
        <v>1</v>
      </c>
      <c r="F166" s="14" t="s">
        <v>113</v>
      </c>
    </row>
    <row r="167" spans="1:6" ht="17.100000000000001" customHeight="1" x14ac:dyDescent="0.3">
      <c r="A167" s="12" t="s">
        <v>11</v>
      </c>
      <c r="B167" s="12" t="s">
        <v>46</v>
      </c>
      <c r="C167" s="12" t="s">
        <v>84</v>
      </c>
      <c r="D167" s="15" t="s">
        <v>110</v>
      </c>
      <c r="E167" s="13">
        <v>1</v>
      </c>
      <c r="F167" s="14" t="s">
        <v>113</v>
      </c>
    </row>
    <row r="168" spans="1:6" ht="17.100000000000001" customHeight="1" x14ac:dyDescent="0.3">
      <c r="A168" s="12" t="s">
        <v>11</v>
      </c>
      <c r="B168" s="12" t="s">
        <v>46</v>
      </c>
      <c r="C168" s="12" t="s">
        <v>80</v>
      </c>
      <c r="D168" s="15" t="s">
        <v>110</v>
      </c>
      <c r="E168" s="13">
        <v>1</v>
      </c>
      <c r="F168" s="14" t="s">
        <v>113</v>
      </c>
    </row>
    <row r="169" spans="1:6" ht="17.100000000000001" customHeight="1" x14ac:dyDescent="0.3">
      <c r="A169" s="12" t="s">
        <v>11</v>
      </c>
      <c r="B169" s="12" t="s">
        <v>46</v>
      </c>
      <c r="C169" s="12" t="s">
        <v>88</v>
      </c>
      <c r="D169" s="15" t="s">
        <v>110</v>
      </c>
      <c r="E169" s="13">
        <v>1</v>
      </c>
      <c r="F169" s="14" t="s">
        <v>113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82</v>
      </c>
      <c r="D170" s="15" t="s">
        <v>110</v>
      </c>
      <c r="E170" s="13">
        <v>1</v>
      </c>
      <c r="F170" s="14" t="s">
        <v>113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81</v>
      </c>
      <c r="D171" s="13">
        <v>119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47</v>
      </c>
      <c r="C172" s="12" t="s">
        <v>78</v>
      </c>
      <c r="D172" s="13">
        <v>25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47</v>
      </c>
      <c r="C173" s="12" t="s">
        <v>79</v>
      </c>
      <c r="D173" s="13">
        <v>20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47</v>
      </c>
      <c r="C174" s="12" t="s">
        <v>85</v>
      </c>
      <c r="D174" s="15" t="s">
        <v>110</v>
      </c>
      <c r="E174" s="13">
        <v>1</v>
      </c>
      <c r="F174" s="14" t="s">
        <v>113</v>
      </c>
    </row>
    <row r="175" spans="1:6" ht="17.100000000000001" customHeight="1" x14ac:dyDescent="0.3">
      <c r="A175" s="12" t="s">
        <v>11</v>
      </c>
      <c r="B175" s="12" t="s">
        <v>47</v>
      </c>
      <c r="C175" s="12" t="s">
        <v>82</v>
      </c>
      <c r="D175" s="15" t="s">
        <v>110</v>
      </c>
      <c r="E175" s="13">
        <v>1</v>
      </c>
      <c r="F175" s="14" t="s">
        <v>113</v>
      </c>
    </row>
    <row r="176" spans="1:6" ht="17.100000000000001" customHeight="1" x14ac:dyDescent="0.3">
      <c r="A176" s="12" t="s">
        <v>11</v>
      </c>
      <c r="B176" s="12" t="s">
        <v>48</v>
      </c>
      <c r="C176" s="12" t="s">
        <v>78</v>
      </c>
      <c r="D176" s="15">
        <v>3290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48</v>
      </c>
      <c r="C177" s="12" t="s">
        <v>81</v>
      </c>
      <c r="D177" s="15">
        <v>1147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48</v>
      </c>
      <c r="C178" s="12" t="s">
        <v>79</v>
      </c>
      <c r="D178" s="15">
        <v>1052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48</v>
      </c>
      <c r="C179" s="12" t="s">
        <v>87</v>
      </c>
      <c r="D179" s="13">
        <v>554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48</v>
      </c>
      <c r="C180" s="12" t="s">
        <v>82</v>
      </c>
      <c r="D180" s="13">
        <v>347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48</v>
      </c>
      <c r="C181" s="12" t="s">
        <v>93</v>
      </c>
      <c r="D181" s="15" t="s">
        <v>110</v>
      </c>
      <c r="E181" s="13">
        <v>2</v>
      </c>
      <c r="F181" s="14" t="s">
        <v>114</v>
      </c>
    </row>
    <row r="182" spans="1:6" ht="17.100000000000001" customHeight="1" x14ac:dyDescent="0.3">
      <c r="A182" s="12" t="s">
        <v>11</v>
      </c>
      <c r="B182" s="12" t="s">
        <v>48</v>
      </c>
      <c r="C182" s="12" t="s">
        <v>84</v>
      </c>
      <c r="D182" s="13">
        <v>132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49</v>
      </c>
      <c r="C183" s="12" t="s">
        <v>81</v>
      </c>
      <c r="D183" s="13">
        <v>222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79</v>
      </c>
      <c r="D184" s="13">
        <v>108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49</v>
      </c>
      <c r="C185" s="12" t="s">
        <v>78</v>
      </c>
      <c r="D185" s="13">
        <v>104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49</v>
      </c>
      <c r="C186" s="12" t="s">
        <v>82</v>
      </c>
      <c r="D186" s="13">
        <v>43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49</v>
      </c>
      <c r="C187" s="12" t="s">
        <v>84</v>
      </c>
      <c r="D187" s="13">
        <v>15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49</v>
      </c>
      <c r="C188" s="12" t="s">
        <v>80</v>
      </c>
      <c r="D188" s="13">
        <v>14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49</v>
      </c>
      <c r="C189" s="12" t="s">
        <v>83</v>
      </c>
      <c r="D189" s="15" t="s">
        <v>110</v>
      </c>
      <c r="E189" s="13">
        <v>1</v>
      </c>
      <c r="F189" s="14" t="s">
        <v>113</v>
      </c>
    </row>
    <row r="190" spans="1:6" ht="17.100000000000001" customHeight="1" x14ac:dyDescent="0.3">
      <c r="A190" s="12" t="s">
        <v>11</v>
      </c>
      <c r="B190" s="12" t="s">
        <v>50</v>
      </c>
      <c r="C190" s="12" t="s">
        <v>81</v>
      </c>
      <c r="D190" s="13">
        <v>24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50</v>
      </c>
      <c r="C191" s="12" t="s">
        <v>79</v>
      </c>
      <c r="D191" s="15" t="s">
        <v>110</v>
      </c>
      <c r="E191" s="13">
        <v>1</v>
      </c>
      <c r="F191" s="14" t="s">
        <v>113</v>
      </c>
    </row>
    <row r="192" spans="1:6" ht="17.100000000000001" customHeight="1" x14ac:dyDescent="0.3">
      <c r="A192" s="12" t="s">
        <v>11</v>
      </c>
      <c r="B192" s="12" t="s">
        <v>50</v>
      </c>
      <c r="C192" s="12" t="s">
        <v>78</v>
      </c>
      <c r="D192" s="15" t="s">
        <v>110</v>
      </c>
      <c r="E192" s="13">
        <v>1</v>
      </c>
      <c r="F192" s="14" t="s">
        <v>113</v>
      </c>
    </row>
    <row r="193" spans="1:6" ht="17.100000000000001" customHeight="1" x14ac:dyDescent="0.3">
      <c r="A193" s="12" t="s">
        <v>11</v>
      </c>
      <c r="B193" s="12" t="s">
        <v>50</v>
      </c>
      <c r="C193" s="12" t="s">
        <v>85</v>
      </c>
      <c r="D193" s="15" t="s">
        <v>110</v>
      </c>
      <c r="E193" s="13">
        <v>1</v>
      </c>
      <c r="F193" s="14" t="s">
        <v>113</v>
      </c>
    </row>
    <row r="194" spans="1:6" ht="17.100000000000001" customHeight="1" x14ac:dyDescent="0.3">
      <c r="A194" s="12" t="s">
        <v>11</v>
      </c>
      <c r="B194" s="12" t="s">
        <v>50</v>
      </c>
      <c r="C194" s="12" t="s">
        <v>93</v>
      </c>
      <c r="D194" s="15" t="s">
        <v>110</v>
      </c>
      <c r="E194" s="13">
        <v>1</v>
      </c>
      <c r="F194" s="14" t="s">
        <v>113</v>
      </c>
    </row>
    <row r="195" spans="1:6" ht="17.100000000000001" customHeight="1" x14ac:dyDescent="0.3">
      <c r="A195" s="12" t="s">
        <v>11</v>
      </c>
      <c r="B195" s="12" t="s">
        <v>51</v>
      </c>
      <c r="C195" s="12" t="s">
        <v>78</v>
      </c>
      <c r="D195" s="15">
        <v>3301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51</v>
      </c>
      <c r="C196" s="12" t="s">
        <v>81</v>
      </c>
      <c r="D196" s="15">
        <v>1142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51</v>
      </c>
      <c r="C197" s="12" t="s">
        <v>79</v>
      </c>
      <c r="D197" s="13">
        <v>747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51</v>
      </c>
      <c r="C198" s="12" t="s">
        <v>80</v>
      </c>
      <c r="D198" s="13">
        <v>469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51</v>
      </c>
      <c r="C199" s="12" t="s">
        <v>82</v>
      </c>
      <c r="D199" s="13">
        <v>130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51</v>
      </c>
      <c r="C200" s="12" t="s">
        <v>84</v>
      </c>
      <c r="D200" s="13">
        <v>98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51</v>
      </c>
      <c r="C201" s="12" t="s">
        <v>83</v>
      </c>
      <c r="D201" s="13">
        <v>31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52</v>
      </c>
      <c r="C202" s="12" t="s">
        <v>78</v>
      </c>
      <c r="D202" s="15">
        <v>1154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52</v>
      </c>
      <c r="C203" s="12" t="s">
        <v>79</v>
      </c>
      <c r="D203" s="13">
        <v>941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52</v>
      </c>
      <c r="C204" s="12" t="s">
        <v>81</v>
      </c>
      <c r="D204" s="13">
        <v>922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52</v>
      </c>
      <c r="C205" s="12" t="s">
        <v>80</v>
      </c>
      <c r="D205" s="13">
        <v>673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52</v>
      </c>
      <c r="C206" s="12" t="s">
        <v>82</v>
      </c>
      <c r="D206" s="13">
        <v>478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52</v>
      </c>
      <c r="C207" s="12" t="s">
        <v>88</v>
      </c>
      <c r="D207" s="13">
        <v>90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52</v>
      </c>
      <c r="C208" s="12" t="s">
        <v>84</v>
      </c>
      <c r="D208" s="13">
        <v>67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53</v>
      </c>
      <c r="C209" s="12" t="s">
        <v>78</v>
      </c>
      <c r="D209" s="13">
        <v>101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53</v>
      </c>
      <c r="C210" s="12" t="s">
        <v>81</v>
      </c>
      <c r="D210" s="13">
        <v>22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53</v>
      </c>
      <c r="C211" s="12" t="s">
        <v>79</v>
      </c>
      <c r="D211" s="13">
        <v>14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53</v>
      </c>
      <c r="C212" s="12" t="s">
        <v>84</v>
      </c>
      <c r="D212" s="15" t="s">
        <v>110</v>
      </c>
      <c r="E212" s="13">
        <v>1</v>
      </c>
      <c r="F212" s="14" t="s">
        <v>113</v>
      </c>
    </row>
    <row r="213" spans="1:6" ht="17.100000000000001" customHeight="1" x14ac:dyDescent="0.3">
      <c r="A213" s="12" t="s">
        <v>11</v>
      </c>
      <c r="B213" s="12" t="s">
        <v>53</v>
      </c>
      <c r="C213" s="12" t="s">
        <v>82</v>
      </c>
      <c r="D213" s="15" t="s">
        <v>110</v>
      </c>
      <c r="E213" s="13">
        <v>1</v>
      </c>
      <c r="F213" s="14" t="s">
        <v>113</v>
      </c>
    </row>
    <row r="214" spans="1:6" ht="17.100000000000001" customHeight="1" x14ac:dyDescent="0.3">
      <c r="A214" s="12" t="s">
        <v>11</v>
      </c>
      <c r="B214" s="12" t="s">
        <v>54</v>
      </c>
      <c r="C214" s="12" t="s">
        <v>78</v>
      </c>
      <c r="D214" s="15">
        <v>3755</v>
      </c>
      <c r="E214" s="22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54</v>
      </c>
      <c r="C215" s="12" t="s">
        <v>81</v>
      </c>
      <c r="D215" s="15">
        <v>1112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54</v>
      </c>
      <c r="C216" s="12" t="s">
        <v>80</v>
      </c>
      <c r="D216" s="13">
        <v>580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54</v>
      </c>
      <c r="C217" s="12" t="s">
        <v>79</v>
      </c>
      <c r="D217" s="13">
        <v>545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54</v>
      </c>
      <c r="C218" s="12" t="s">
        <v>82</v>
      </c>
      <c r="D218" s="13">
        <v>153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54</v>
      </c>
      <c r="C219" s="12" t="s">
        <v>83</v>
      </c>
      <c r="D219" s="13">
        <v>79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54</v>
      </c>
      <c r="C220" s="12" t="s">
        <v>84</v>
      </c>
      <c r="D220" s="13">
        <v>76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55</v>
      </c>
      <c r="C221" s="12" t="s">
        <v>78</v>
      </c>
      <c r="D221" s="15">
        <v>3272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55</v>
      </c>
      <c r="C222" s="12" t="s">
        <v>79</v>
      </c>
      <c r="D222" s="15">
        <v>1827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55</v>
      </c>
      <c r="C223" s="12" t="s">
        <v>81</v>
      </c>
      <c r="D223" s="15">
        <v>1187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55</v>
      </c>
      <c r="C224" s="12" t="s">
        <v>82</v>
      </c>
      <c r="D224" s="13">
        <v>399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55</v>
      </c>
      <c r="C225" s="12" t="s">
        <v>80</v>
      </c>
      <c r="D225" s="13">
        <v>331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55</v>
      </c>
      <c r="C226" s="12" t="s">
        <v>84</v>
      </c>
      <c r="D226" s="13">
        <v>224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55</v>
      </c>
      <c r="C227" s="12" t="s">
        <v>87</v>
      </c>
      <c r="D227" s="13">
        <v>95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56</v>
      </c>
      <c r="C228" s="12" t="s">
        <v>79</v>
      </c>
      <c r="D228" s="13">
        <v>432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56</v>
      </c>
      <c r="C229" s="12" t="s">
        <v>78</v>
      </c>
      <c r="D229" s="13">
        <v>421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56</v>
      </c>
      <c r="C230" s="12" t="s">
        <v>83</v>
      </c>
      <c r="D230" s="13">
        <v>237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56</v>
      </c>
      <c r="C231" s="12" t="s">
        <v>81</v>
      </c>
      <c r="D231" s="13">
        <v>134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56</v>
      </c>
      <c r="C232" s="12" t="s">
        <v>80</v>
      </c>
      <c r="D232" s="13">
        <v>114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56</v>
      </c>
      <c r="C233" s="12" t="s">
        <v>82</v>
      </c>
      <c r="D233" s="13">
        <v>104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56</v>
      </c>
      <c r="C234" s="12" t="s">
        <v>84</v>
      </c>
      <c r="D234" s="13">
        <v>43</v>
      </c>
      <c r="E234" s="22" t="s">
        <v>15</v>
      </c>
      <c r="F234" s="23" t="s">
        <v>15</v>
      </c>
    </row>
    <row r="235" spans="1:6" ht="17.100000000000001" customHeight="1" x14ac:dyDescent="0.3">
      <c r="A235" s="12" t="s">
        <v>11</v>
      </c>
      <c r="B235" s="12" t="s">
        <v>57</v>
      </c>
      <c r="C235" s="12" t="s">
        <v>78</v>
      </c>
      <c r="D235" s="15">
        <v>1200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57</v>
      </c>
      <c r="C236" s="12" t="s">
        <v>81</v>
      </c>
      <c r="D236" s="13">
        <v>300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57</v>
      </c>
      <c r="C237" s="12" t="s">
        <v>79</v>
      </c>
      <c r="D237" s="13">
        <v>251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57</v>
      </c>
      <c r="C238" s="12" t="s">
        <v>80</v>
      </c>
      <c r="D238" s="13">
        <v>186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57</v>
      </c>
      <c r="C239" s="12" t="s">
        <v>82</v>
      </c>
      <c r="D239" s="13">
        <v>115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57</v>
      </c>
      <c r="C240" s="12" t="s">
        <v>88</v>
      </c>
      <c r="D240" s="13">
        <v>113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57</v>
      </c>
      <c r="C241" s="12" t="s">
        <v>84</v>
      </c>
      <c r="D241" s="13">
        <v>79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58</v>
      </c>
      <c r="C242" s="12" t="s">
        <v>78</v>
      </c>
      <c r="D242" s="13">
        <v>271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58</v>
      </c>
      <c r="C243" s="12" t="s">
        <v>79</v>
      </c>
      <c r="D243" s="13">
        <v>222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58</v>
      </c>
      <c r="C244" s="12" t="s">
        <v>81</v>
      </c>
      <c r="D244" s="13">
        <v>187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58</v>
      </c>
      <c r="C245" s="12" t="s">
        <v>82</v>
      </c>
      <c r="D245" s="13">
        <v>13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58</v>
      </c>
      <c r="C246" s="12" t="s">
        <v>84</v>
      </c>
      <c r="D246" s="15" t="s">
        <v>110</v>
      </c>
      <c r="E246" s="13">
        <v>1</v>
      </c>
      <c r="F246" s="14" t="s">
        <v>113</v>
      </c>
    </row>
    <row r="247" spans="1:6" ht="17.100000000000001" customHeight="1" x14ac:dyDescent="0.3">
      <c r="A247" s="12" t="s">
        <v>11</v>
      </c>
      <c r="B247" s="12" t="s">
        <v>58</v>
      </c>
      <c r="C247" s="12" t="s">
        <v>88</v>
      </c>
      <c r="D247" s="15" t="s">
        <v>110</v>
      </c>
      <c r="E247" s="13">
        <v>1</v>
      </c>
      <c r="F247" s="14" t="s">
        <v>113</v>
      </c>
    </row>
    <row r="248" spans="1:6" ht="17.100000000000001" customHeight="1" x14ac:dyDescent="0.3">
      <c r="A248" s="12" t="s">
        <v>11</v>
      </c>
      <c r="B248" s="12" t="s">
        <v>58</v>
      </c>
      <c r="C248" s="12" t="s">
        <v>80</v>
      </c>
      <c r="D248" s="15" t="s">
        <v>110</v>
      </c>
      <c r="E248" s="13">
        <v>1</v>
      </c>
      <c r="F248" s="14" t="s">
        <v>113</v>
      </c>
    </row>
    <row r="249" spans="1:6" ht="17.100000000000001" customHeight="1" x14ac:dyDescent="0.3">
      <c r="A249" s="12" t="s">
        <v>11</v>
      </c>
      <c r="B249" s="12" t="s">
        <v>59</v>
      </c>
      <c r="C249" s="12" t="s">
        <v>78</v>
      </c>
      <c r="D249" s="13">
        <v>759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59</v>
      </c>
      <c r="C250" s="12" t="s">
        <v>79</v>
      </c>
      <c r="D250" s="13">
        <v>204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59</v>
      </c>
      <c r="C251" s="12" t="s">
        <v>81</v>
      </c>
      <c r="D251" s="13">
        <v>133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59</v>
      </c>
      <c r="C252" s="12" t="s">
        <v>84</v>
      </c>
      <c r="D252" s="13">
        <v>112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59</v>
      </c>
      <c r="C253" s="12" t="s">
        <v>82</v>
      </c>
      <c r="D253" s="13">
        <v>97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59</v>
      </c>
      <c r="C254" s="12" t="s">
        <v>83</v>
      </c>
      <c r="D254" s="13">
        <v>50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59</v>
      </c>
      <c r="C255" s="12" t="s">
        <v>86</v>
      </c>
      <c r="D255" s="13">
        <v>26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60</v>
      </c>
      <c r="C256" s="12" t="s">
        <v>78</v>
      </c>
      <c r="D256" s="13">
        <v>575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60</v>
      </c>
      <c r="C257" s="12" t="s">
        <v>81</v>
      </c>
      <c r="D257" s="13">
        <v>197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60</v>
      </c>
      <c r="C258" s="12" t="s">
        <v>79</v>
      </c>
      <c r="D258" s="13">
        <v>152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60</v>
      </c>
      <c r="C259" s="12" t="s">
        <v>82</v>
      </c>
      <c r="D259" s="13">
        <v>21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60</v>
      </c>
      <c r="C260" s="12" t="s">
        <v>80</v>
      </c>
      <c r="D260" s="13">
        <v>14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60</v>
      </c>
      <c r="C261" s="12" t="s">
        <v>84</v>
      </c>
      <c r="D261" s="13">
        <v>11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60</v>
      </c>
      <c r="C262" s="12" t="s">
        <v>93</v>
      </c>
      <c r="D262" s="15" t="s">
        <v>110</v>
      </c>
      <c r="E262" s="13">
        <v>1</v>
      </c>
      <c r="F262" s="14" t="s">
        <v>113</v>
      </c>
    </row>
    <row r="263" spans="1:6" ht="17.100000000000001" customHeight="1" x14ac:dyDescent="0.3">
      <c r="A263" s="12" t="s">
        <v>11</v>
      </c>
      <c r="B263" s="12" t="s">
        <v>61</v>
      </c>
      <c r="C263" s="12" t="s">
        <v>78</v>
      </c>
      <c r="D263" s="15">
        <v>1811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61</v>
      </c>
      <c r="C264" s="12" t="s">
        <v>79</v>
      </c>
      <c r="D264" s="13">
        <v>409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61</v>
      </c>
      <c r="C265" s="12" t="s">
        <v>87</v>
      </c>
      <c r="D265" s="13">
        <v>377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61</v>
      </c>
      <c r="C266" s="12" t="s">
        <v>81</v>
      </c>
      <c r="D266" s="13">
        <v>319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61</v>
      </c>
      <c r="C267" s="12" t="s">
        <v>82</v>
      </c>
      <c r="D267" s="13">
        <v>253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61</v>
      </c>
      <c r="C268" s="12" t="s">
        <v>84</v>
      </c>
      <c r="D268" s="13">
        <v>149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61</v>
      </c>
      <c r="C269" s="12" t="s">
        <v>83</v>
      </c>
      <c r="D269" s="13">
        <v>124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62</v>
      </c>
      <c r="C270" s="12" t="s">
        <v>78</v>
      </c>
      <c r="D270" s="13">
        <v>233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62</v>
      </c>
      <c r="C271" s="12" t="s">
        <v>81</v>
      </c>
      <c r="D271" s="13">
        <v>133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62</v>
      </c>
      <c r="C272" s="12" t="s">
        <v>79</v>
      </c>
      <c r="D272" s="13">
        <v>88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62</v>
      </c>
      <c r="C273" s="12" t="s">
        <v>82</v>
      </c>
      <c r="D273" s="15" t="s">
        <v>110</v>
      </c>
      <c r="E273" s="13">
        <v>1</v>
      </c>
      <c r="F273" s="14" t="s">
        <v>113</v>
      </c>
    </row>
    <row r="274" spans="1:6" ht="17.100000000000001" customHeight="1" x14ac:dyDescent="0.3">
      <c r="A274" s="12" t="s">
        <v>11</v>
      </c>
      <c r="B274" s="12" t="s">
        <v>62</v>
      </c>
      <c r="C274" s="12" t="s">
        <v>80</v>
      </c>
      <c r="D274" s="15" t="s">
        <v>110</v>
      </c>
      <c r="E274" s="13">
        <v>1</v>
      </c>
      <c r="F274" s="14" t="s">
        <v>113</v>
      </c>
    </row>
    <row r="275" spans="1:6" ht="17.100000000000001" customHeight="1" x14ac:dyDescent="0.3">
      <c r="A275" s="12" t="s">
        <v>11</v>
      </c>
      <c r="B275" s="12" t="s">
        <v>63</v>
      </c>
      <c r="C275" s="12" t="s">
        <v>81</v>
      </c>
      <c r="D275" s="13">
        <v>344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63</v>
      </c>
      <c r="C276" s="12" t="s">
        <v>78</v>
      </c>
      <c r="D276" s="13">
        <v>77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63</v>
      </c>
      <c r="C277" s="12" t="s">
        <v>79</v>
      </c>
      <c r="D277" s="13">
        <v>55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63</v>
      </c>
      <c r="C278" s="12" t="s">
        <v>82</v>
      </c>
      <c r="D278" s="13">
        <v>15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63</v>
      </c>
      <c r="C279" s="12" t="s">
        <v>80</v>
      </c>
      <c r="D279" s="13">
        <v>13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63</v>
      </c>
      <c r="C280" s="12" t="s">
        <v>85</v>
      </c>
      <c r="D280" s="15" t="s">
        <v>110</v>
      </c>
      <c r="E280" s="13">
        <v>1</v>
      </c>
      <c r="F280" s="14" t="s">
        <v>113</v>
      </c>
    </row>
    <row r="281" spans="1:6" ht="17.100000000000001" customHeight="1" x14ac:dyDescent="0.3">
      <c r="A281" s="12" t="s">
        <v>11</v>
      </c>
      <c r="B281" s="12" t="s">
        <v>63</v>
      </c>
      <c r="C281" s="12" t="s">
        <v>89</v>
      </c>
      <c r="D281" s="15" t="s">
        <v>110</v>
      </c>
      <c r="E281" s="13">
        <v>1</v>
      </c>
      <c r="F281" s="14" t="s">
        <v>113</v>
      </c>
    </row>
    <row r="282" spans="1:6" ht="17.100000000000001" customHeight="1" x14ac:dyDescent="0.3">
      <c r="A282" s="12" t="s">
        <v>11</v>
      </c>
      <c r="B282" s="12" t="s">
        <v>64</v>
      </c>
      <c r="C282" s="12" t="s">
        <v>81</v>
      </c>
      <c r="D282" s="15" t="s">
        <v>110</v>
      </c>
      <c r="E282" s="13">
        <v>2</v>
      </c>
      <c r="F282" s="14" t="s">
        <v>114</v>
      </c>
    </row>
    <row r="283" spans="1:6" ht="17.100000000000001" customHeight="1" x14ac:dyDescent="0.3">
      <c r="A283" s="12" t="s">
        <v>11</v>
      </c>
      <c r="B283" s="12" t="s">
        <v>64</v>
      </c>
      <c r="C283" s="12" t="s">
        <v>79</v>
      </c>
      <c r="D283" s="15" t="s">
        <v>110</v>
      </c>
      <c r="E283" s="13">
        <v>1</v>
      </c>
      <c r="F283" s="14" t="s">
        <v>113</v>
      </c>
    </row>
    <row r="284" spans="1:6" ht="17.100000000000001" customHeight="1" x14ac:dyDescent="0.3">
      <c r="A284" s="12" t="s">
        <v>11</v>
      </c>
      <c r="B284" s="12" t="s">
        <v>65</v>
      </c>
      <c r="C284" s="12" t="s">
        <v>81</v>
      </c>
      <c r="D284" s="13">
        <v>34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65</v>
      </c>
      <c r="C285" s="12" t="s">
        <v>79</v>
      </c>
      <c r="D285" s="15" t="s">
        <v>110</v>
      </c>
      <c r="E285" s="13">
        <v>1</v>
      </c>
      <c r="F285" s="14" t="s">
        <v>113</v>
      </c>
    </row>
    <row r="286" spans="1:6" ht="17.100000000000001" customHeight="1" x14ac:dyDescent="0.3">
      <c r="A286" s="12" t="s">
        <v>11</v>
      </c>
      <c r="B286" s="12" t="s">
        <v>65</v>
      </c>
      <c r="C286" s="12" t="s">
        <v>91</v>
      </c>
      <c r="D286" s="15" t="s">
        <v>110</v>
      </c>
      <c r="E286" s="13">
        <v>1</v>
      </c>
      <c r="F286" s="14" t="s">
        <v>113</v>
      </c>
    </row>
    <row r="287" spans="1:6" ht="17.100000000000001" customHeight="1" x14ac:dyDescent="0.3">
      <c r="A287" s="12" t="s">
        <v>11</v>
      </c>
      <c r="B287" s="12" t="s">
        <v>65</v>
      </c>
      <c r="C287" s="12" t="s">
        <v>78</v>
      </c>
      <c r="D287" s="15" t="s">
        <v>110</v>
      </c>
      <c r="E287" s="13">
        <v>1</v>
      </c>
      <c r="F287" s="14" t="s">
        <v>113</v>
      </c>
    </row>
    <row r="288" spans="1:6" ht="17.100000000000001" customHeight="1" x14ac:dyDescent="0.3">
      <c r="A288" s="12" t="s">
        <v>11</v>
      </c>
      <c r="B288" s="12" t="s">
        <v>65</v>
      </c>
      <c r="C288" s="12" t="s">
        <v>80</v>
      </c>
      <c r="D288" s="15" t="s">
        <v>110</v>
      </c>
      <c r="E288" s="13">
        <v>1</v>
      </c>
      <c r="F288" s="14" t="s">
        <v>113</v>
      </c>
    </row>
    <row r="289" spans="1:6" ht="17.100000000000001" customHeight="1" x14ac:dyDescent="0.3">
      <c r="A289" s="12" t="s">
        <v>11</v>
      </c>
      <c r="B289" s="12" t="s">
        <v>65</v>
      </c>
      <c r="C289" s="12" t="s">
        <v>85</v>
      </c>
      <c r="D289" s="15" t="s">
        <v>110</v>
      </c>
      <c r="E289" s="13">
        <v>1</v>
      </c>
      <c r="F289" s="14" t="s">
        <v>113</v>
      </c>
    </row>
    <row r="290" spans="1:6" ht="17.100000000000001" customHeight="1" x14ac:dyDescent="0.3">
      <c r="A290" s="12" t="s">
        <v>11</v>
      </c>
      <c r="B290" s="12" t="s">
        <v>65</v>
      </c>
      <c r="C290" s="12" t="s">
        <v>82</v>
      </c>
      <c r="D290" s="15" t="s">
        <v>110</v>
      </c>
      <c r="E290" s="13">
        <v>1</v>
      </c>
      <c r="F290" s="14" t="s">
        <v>113</v>
      </c>
    </row>
    <row r="291" spans="1:6" ht="17.100000000000001" customHeight="1" x14ac:dyDescent="0.3">
      <c r="A291" s="12" t="s">
        <v>11</v>
      </c>
      <c r="B291" s="12" t="s">
        <v>66</v>
      </c>
      <c r="C291" s="12" t="s">
        <v>78</v>
      </c>
      <c r="D291" s="13">
        <v>332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66</v>
      </c>
      <c r="C292" s="12" t="s">
        <v>81</v>
      </c>
      <c r="D292" s="13">
        <v>152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66</v>
      </c>
      <c r="C293" s="12" t="s">
        <v>80</v>
      </c>
      <c r="D293" s="13">
        <v>118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66</v>
      </c>
      <c r="C294" s="12" t="s">
        <v>79</v>
      </c>
      <c r="D294" s="13">
        <v>114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66</v>
      </c>
      <c r="C295" s="12" t="s">
        <v>84</v>
      </c>
      <c r="D295" s="13">
        <v>60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66</v>
      </c>
      <c r="C296" s="12" t="s">
        <v>82</v>
      </c>
      <c r="D296" s="13">
        <v>44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66</v>
      </c>
      <c r="C297" s="12" t="s">
        <v>88</v>
      </c>
      <c r="D297" s="15" t="s">
        <v>110</v>
      </c>
      <c r="E297" s="13">
        <v>1</v>
      </c>
      <c r="F297" s="14" t="s">
        <v>113</v>
      </c>
    </row>
    <row r="298" spans="1:6" ht="17.100000000000001" customHeight="1" x14ac:dyDescent="0.3">
      <c r="A298" s="12" t="s">
        <v>11</v>
      </c>
      <c r="B298" s="12" t="s">
        <v>67</v>
      </c>
      <c r="C298" s="12" t="s">
        <v>78</v>
      </c>
      <c r="D298" s="13">
        <v>447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67</v>
      </c>
      <c r="C299" s="12" t="s">
        <v>81</v>
      </c>
      <c r="D299" s="13">
        <v>261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67</v>
      </c>
      <c r="C300" s="12" t="s">
        <v>79</v>
      </c>
      <c r="D300" s="13">
        <v>199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67</v>
      </c>
      <c r="C301" s="12" t="s">
        <v>82</v>
      </c>
      <c r="D301" s="13">
        <v>87</v>
      </c>
      <c r="E301" s="24" t="s">
        <v>15</v>
      </c>
      <c r="F301" s="25" t="s">
        <v>15</v>
      </c>
    </row>
    <row r="302" spans="1:6" ht="17.100000000000001" customHeight="1" x14ac:dyDescent="0.3">
      <c r="A302" s="12" t="s">
        <v>11</v>
      </c>
      <c r="B302" s="12" t="s">
        <v>67</v>
      </c>
      <c r="C302" s="12" t="s">
        <v>80</v>
      </c>
      <c r="D302" s="13">
        <v>11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67</v>
      </c>
      <c r="C303" s="12" t="s">
        <v>85</v>
      </c>
      <c r="D303" s="15" t="s">
        <v>110</v>
      </c>
      <c r="E303" s="13">
        <v>1</v>
      </c>
      <c r="F303" s="14" t="s">
        <v>113</v>
      </c>
    </row>
    <row r="304" spans="1:6" ht="17.100000000000001" customHeight="1" x14ac:dyDescent="0.3">
      <c r="A304" s="12" t="s">
        <v>11</v>
      </c>
      <c r="B304" s="12" t="s">
        <v>67</v>
      </c>
      <c r="C304" s="12" t="s">
        <v>84</v>
      </c>
      <c r="D304" s="15" t="s">
        <v>110</v>
      </c>
      <c r="E304" s="13">
        <v>1</v>
      </c>
      <c r="F304" s="14" t="s">
        <v>113</v>
      </c>
    </row>
    <row r="305" spans="1:6" ht="17.100000000000001" customHeight="1" x14ac:dyDescent="0.3">
      <c r="A305" s="12" t="s">
        <v>11</v>
      </c>
      <c r="B305" s="12" t="s">
        <v>68</v>
      </c>
      <c r="C305" s="12" t="s">
        <v>78</v>
      </c>
      <c r="D305" s="13">
        <v>976</v>
      </c>
      <c r="E305" s="24" t="s">
        <v>15</v>
      </c>
      <c r="F305" s="25" t="s">
        <v>15</v>
      </c>
    </row>
    <row r="306" spans="1:6" ht="17.100000000000001" customHeight="1" x14ac:dyDescent="0.3">
      <c r="A306" s="12" t="s">
        <v>11</v>
      </c>
      <c r="B306" s="12" t="s">
        <v>68</v>
      </c>
      <c r="C306" s="12" t="s">
        <v>81</v>
      </c>
      <c r="D306" s="13">
        <v>356</v>
      </c>
      <c r="E306" s="22" t="s">
        <v>15</v>
      </c>
      <c r="F306" s="23" t="s">
        <v>15</v>
      </c>
    </row>
    <row r="307" spans="1:6" ht="17.100000000000001" customHeight="1" x14ac:dyDescent="0.3">
      <c r="A307" s="12" t="s">
        <v>11</v>
      </c>
      <c r="B307" s="12" t="s">
        <v>68</v>
      </c>
      <c r="C307" s="12" t="s">
        <v>79</v>
      </c>
      <c r="D307" s="13">
        <v>188</v>
      </c>
      <c r="E307" s="24" t="s">
        <v>15</v>
      </c>
      <c r="F307" s="25" t="s">
        <v>15</v>
      </c>
    </row>
    <row r="308" spans="1:6" ht="17.100000000000001" customHeight="1" x14ac:dyDescent="0.3">
      <c r="A308" s="12" t="s">
        <v>11</v>
      </c>
      <c r="B308" s="12" t="s">
        <v>68</v>
      </c>
      <c r="C308" s="12" t="s">
        <v>82</v>
      </c>
      <c r="D308" s="13">
        <v>47</v>
      </c>
      <c r="E308" s="22" t="s">
        <v>15</v>
      </c>
      <c r="F308" s="23" t="s">
        <v>15</v>
      </c>
    </row>
    <row r="309" spans="1:6" ht="17.100000000000001" customHeight="1" x14ac:dyDescent="0.3">
      <c r="A309" s="12" t="s">
        <v>11</v>
      </c>
      <c r="B309" s="12" t="s">
        <v>68</v>
      </c>
      <c r="C309" s="12" t="s">
        <v>88</v>
      </c>
      <c r="D309" s="13">
        <v>44</v>
      </c>
      <c r="E309" s="24" t="s">
        <v>15</v>
      </c>
      <c r="F309" s="25" t="s">
        <v>15</v>
      </c>
    </row>
    <row r="310" spans="1:6" ht="17.100000000000001" customHeight="1" x14ac:dyDescent="0.3">
      <c r="A310" s="12" t="s">
        <v>11</v>
      </c>
      <c r="B310" s="12" t="s">
        <v>68</v>
      </c>
      <c r="C310" s="12" t="s">
        <v>80</v>
      </c>
      <c r="D310" s="13">
        <v>40</v>
      </c>
      <c r="E310" s="22" t="s">
        <v>15</v>
      </c>
      <c r="F310" s="23" t="s">
        <v>15</v>
      </c>
    </row>
    <row r="311" spans="1:6" ht="17.100000000000001" customHeight="1" x14ac:dyDescent="0.3">
      <c r="A311" s="12" t="s">
        <v>11</v>
      </c>
      <c r="B311" s="12" t="s">
        <v>68</v>
      </c>
      <c r="C311" s="12" t="s">
        <v>86</v>
      </c>
      <c r="D311" s="13">
        <v>15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69</v>
      </c>
      <c r="C312" s="12" t="s">
        <v>78</v>
      </c>
      <c r="D312" s="13">
        <v>113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69</v>
      </c>
      <c r="C313" s="12" t="s">
        <v>81</v>
      </c>
      <c r="D313" s="13">
        <v>80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69</v>
      </c>
      <c r="C314" s="12" t="s">
        <v>88</v>
      </c>
      <c r="D314" s="13">
        <v>56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69</v>
      </c>
      <c r="C315" s="12" t="s">
        <v>79</v>
      </c>
      <c r="D315" s="13">
        <v>22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69</v>
      </c>
      <c r="C316" s="12" t="s">
        <v>80</v>
      </c>
      <c r="D316" s="13">
        <v>14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69</v>
      </c>
      <c r="C317" s="12" t="s">
        <v>85</v>
      </c>
      <c r="D317" s="15" t="s">
        <v>110</v>
      </c>
      <c r="E317" s="13">
        <v>1</v>
      </c>
      <c r="F317" s="14" t="s">
        <v>113</v>
      </c>
    </row>
    <row r="318" spans="1:6" ht="17.100000000000001" customHeight="1" x14ac:dyDescent="0.3">
      <c r="A318" s="12" t="s">
        <v>11</v>
      </c>
      <c r="B318" s="12" t="s">
        <v>70</v>
      </c>
      <c r="C318" s="12" t="s">
        <v>81</v>
      </c>
      <c r="D318" s="13">
        <v>98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70</v>
      </c>
      <c r="C319" s="12" t="s">
        <v>78</v>
      </c>
      <c r="D319" s="13">
        <v>60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70</v>
      </c>
      <c r="C320" s="12" t="s">
        <v>79</v>
      </c>
      <c r="D320" s="13">
        <v>26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70</v>
      </c>
      <c r="C321" s="12" t="s">
        <v>85</v>
      </c>
      <c r="D321" s="15" t="s">
        <v>110</v>
      </c>
      <c r="E321" s="13">
        <v>1</v>
      </c>
      <c r="F321" s="14" t="s">
        <v>113</v>
      </c>
    </row>
    <row r="322" spans="1:6" ht="17.100000000000001" customHeight="1" x14ac:dyDescent="0.3">
      <c r="A322" s="12" t="s">
        <v>11</v>
      </c>
      <c r="B322" s="12" t="s">
        <v>70</v>
      </c>
      <c r="C322" s="12" t="s">
        <v>82</v>
      </c>
      <c r="D322" s="15" t="s">
        <v>110</v>
      </c>
      <c r="E322" s="13">
        <v>1</v>
      </c>
      <c r="F322" s="14" t="s">
        <v>113</v>
      </c>
    </row>
    <row r="323" spans="1:6" ht="17.100000000000001" customHeight="1" x14ac:dyDescent="0.3">
      <c r="A323" s="12" t="s">
        <v>11</v>
      </c>
      <c r="B323" s="12" t="s">
        <v>70</v>
      </c>
      <c r="C323" s="12" t="s">
        <v>88</v>
      </c>
      <c r="D323" s="15" t="s">
        <v>110</v>
      </c>
      <c r="E323" s="13">
        <v>1</v>
      </c>
      <c r="F323" s="14" t="s">
        <v>113</v>
      </c>
    </row>
    <row r="324" spans="1:6" ht="17.100000000000001" customHeight="1" x14ac:dyDescent="0.3">
      <c r="A324" s="12" t="s">
        <v>11</v>
      </c>
      <c r="B324" s="12" t="s">
        <v>70</v>
      </c>
      <c r="C324" s="12" t="s">
        <v>80</v>
      </c>
      <c r="D324" s="15" t="s">
        <v>110</v>
      </c>
      <c r="E324" s="13">
        <v>1</v>
      </c>
      <c r="F324" s="14" t="s">
        <v>113</v>
      </c>
    </row>
    <row r="325" spans="1:6" ht="17.100000000000001" customHeight="1" x14ac:dyDescent="0.3">
      <c r="A325" s="12" t="s">
        <v>11</v>
      </c>
      <c r="B325" s="12" t="s">
        <v>71</v>
      </c>
      <c r="C325" s="12" t="s">
        <v>81</v>
      </c>
      <c r="D325" s="13">
        <v>28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71</v>
      </c>
      <c r="C326" s="12" t="s">
        <v>78</v>
      </c>
      <c r="D326" s="15" t="s">
        <v>110</v>
      </c>
      <c r="E326" s="13">
        <v>1</v>
      </c>
      <c r="F326" s="14" t="s">
        <v>113</v>
      </c>
    </row>
    <row r="327" spans="1:6" ht="17.100000000000001" customHeight="1" x14ac:dyDescent="0.3">
      <c r="A327" s="12" t="s">
        <v>11</v>
      </c>
      <c r="B327" s="12" t="s">
        <v>71</v>
      </c>
      <c r="C327" s="12" t="s">
        <v>82</v>
      </c>
      <c r="D327" s="15" t="s">
        <v>110</v>
      </c>
      <c r="E327" s="13">
        <v>1</v>
      </c>
      <c r="F327" s="14" t="s">
        <v>113</v>
      </c>
    </row>
    <row r="328" spans="1:6" ht="17.100000000000001" customHeight="1" x14ac:dyDescent="0.3">
      <c r="A328" s="12" t="s">
        <v>11</v>
      </c>
      <c r="B328" s="12" t="s">
        <v>71</v>
      </c>
      <c r="C328" s="12" t="s">
        <v>79</v>
      </c>
      <c r="D328" s="15" t="s">
        <v>110</v>
      </c>
      <c r="E328" s="13">
        <v>1</v>
      </c>
      <c r="F328" s="14" t="s">
        <v>113</v>
      </c>
    </row>
    <row r="329" spans="1:6" ht="17.100000000000001" customHeight="1" x14ac:dyDescent="0.3">
      <c r="A329" s="12" t="s">
        <v>11</v>
      </c>
      <c r="B329" s="12" t="s">
        <v>71</v>
      </c>
      <c r="C329" s="12" t="s">
        <v>80</v>
      </c>
      <c r="D329" s="15" t="s">
        <v>110</v>
      </c>
      <c r="E329" s="13">
        <v>1</v>
      </c>
      <c r="F329" s="14" t="s">
        <v>113</v>
      </c>
    </row>
    <row r="330" spans="1:6" ht="17.100000000000001" customHeight="1" x14ac:dyDescent="0.3">
      <c r="A330" s="12" t="s">
        <v>11</v>
      </c>
      <c r="B330" s="12" t="s">
        <v>72</v>
      </c>
      <c r="C330" s="12" t="s">
        <v>78</v>
      </c>
      <c r="D330" s="13">
        <v>894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72</v>
      </c>
      <c r="C331" s="12" t="s">
        <v>81</v>
      </c>
      <c r="D331" s="13">
        <v>159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72</v>
      </c>
      <c r="C332" s="12" t="s">
        <v>79</v>
      </c>
      <c r="D332" s="13">
        <v>154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72</v>
      </c>
      <c r="C333" s="12" t="s">
        <v>82</v>
      </c>
      <c r="D333" s="13">
        <v>34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72</v>
      </c>
      <c r="C334" s="12" t="s">
        <v>84</v>
      </c>
      <c r="D334" s="13">
        <v>15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72</v>
      </c>
      <c r="C335" s="12" t="s">
        <v>80</v>
      </c>
      <c r="D335" s="13">
        <v>12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72</v>
      </c>
      <c r="C336" s="12" t="s">
        <v>85</v>
      </c>
      <c r="D336" s="15" t="s">
        <v>110</v>
      </c>
      <c r="E336" s="13">
        <v>1</v>
      </c>
      <c r="F336" s="14" t="s">
        <v>113</v>
      </c>
    </row>
    <row r="337" spans="1:6" ht="17.100000000000001" customHeight="1" x14ac:dyDescent="0.3">
      <c r="A337" s="12" t="s">
        <v>11</v>
      </c>
      <c r="B337" s="12" t="s">
        <v>73</v>
      </c>
      <c r="C337" s="12" t="s">
        <v>81</v>
      </c>
      <c r="D337" s="13">
        <v>74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73</v>
      </c>
      <c r="C338" s="12" t="s">
        <v>79</v>
      </c>
      <c r="D338" s="13">
        <v>17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73</v>
      </c>
      <c r="C339" s="12" t="s">
        <v>78</v>
      </c>
      <c r="D339" s="13">
        <v>14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73</v>
      </c>
      <c r="C340" s="12" t="s">
        <v>82</v>
      </c>
      <c r="D340" s="15" t="s">
        <v>110</v>
      </c>
      <c r="E340" s="13">
        <v>1</v>
      </c>
      <c r="F340" s="14" t="s">
        <v>113</v>
      </c>
    </row>
    <row r="341" spans="1:6" ht="17.100000000000001" customHeight="1" x14ac:dyDescent="0.3">
      <c r="A341" s="12" t="s">
        <v>11</v>
      </c>
      <c r="B341" s="12" t="s">
        <v>73</v>
      </c>
      <c r="C341" s="12" t="s">
        <v>85</v>
      </c>
      <c r="D341" s="15" t="s">
        <v>110</v>
      </c>
      <c r="E341" s="13">
        <v>1</v>
      </c>
      <c r="F341" s="14" t="s">
        <v>113</v>
      </c>
    </row>
    <row r="342" spans="1:6" ht="17.100000000000001" customHeight="1" x14ac:dyDescent="0.3">
      <c r="A342" s="12" t="s">
        <v>11</v>
      </c>
      <c r="B342" s="12" t="s">
        <v>73</v>
      </c>
      <c r="C342" s="12" t="s">
        <v>84</v>
      </c>
      <c r="D342" s="15" t="s">
        <v>110</v>
      </c>
      <c r="E342" s="13">
        <v>1</v>
      </c>
      <c r="F342" s="14" t="s">
        <v>113</v>
      </c>
    </row>
    <row r="343" spans="1:6" ht="17.100000000000001" customHeight="1" x14ac:dyDescent="0.3">
      <c r="A343" s="12" t="s">
        <v>11</v>
      </c>
      <c r="B343" s="12" t="s">
        <v>74</v>
      </c>
      <c r="C343" s="12" t="s">
        <v>78</v>
      </c>
      <c r="D343" s="13">
        <v>964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74</v>
      </c>
      <c r="C344" s="12" t="s">
        <v>79</v>
      </c>
      <c r="D344" s="13">
        <v>335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74</v>
      </c>
      <c r="C345" s="12" t="s">
        <v>81</v>
      </c>
      <c r="D345" s="13">
        <v>281</v>
      </c>
      <c r="E345" s="24" t="s">
        <v>15</v>
      </c>
      <c r="F345" s="25" t="s">
        <v>15</v>
      </c>
    </row>
    <row r="346" spans="1:6" ht="17.100000000000001" customHeight="1" x14ac:dyDescent="0.3">
      <c r="A346" s="12" t="s">
        <v>11</v>
      </c>
      <c r="B346" s="12" t="s">
        <v>74</v>
      </c>
      <c r="C346" s="12" t="s">
        <v>82</v>
      </c>
      <c r="D346" s="13">
        <v>57</v>
      </c>
      <c r="E346" s="22" t="s">
        <v>15</v>
      </c>
      <c r="F346" s="23" t="s">
        <v>15</v>
      </c>
    </row>
    <row r="347" spans="1:6" ht="17.100000000000001" customHeight="1" x14ac:dyDescent="0.3">
      <c r="A347" s="12" t="s">
        <v>11</v>
      </c>
      <c r="B347" s="12" t="s">
        <v>74</v>
      </c>
      <c r="C347" s="12" t="s">
        <v>84</v>
      </c>
      <c r="D347" s="13">
        <v>30</v>
      </c>
      <c r="E347" s="24" t="s">
        <v>15</v>
      </c>
      <c r="F347" s="25" t="s">
        <v>15</v>
      </c>
    </row>
    <row r="348" spans="1:6" ht="17.100000000000001" customHeight="1" x14ac:dyDescent="0.3">
      <c r="A348" s="12" t="s">
        <v>11</v>
      </c>
      <c r="B348" s="12" t="s">
        <v>74</v>
      </c>
      <c r="C348" s="12" t="s">
        <v>80</v>
      </c>
      <c r="D348" s="13">
        <v>21</v>
      </c>
      <c r="E348" s="22" t="s">
        <v>15</v>
      </c>
      <c r="F348" s="23" t="s">
        <v>15</v>
      </c>
    </row>
    <row r="349" spans="1:6" ht="17.100000000000001" customHeight="1" x14ac:dyDescent="0.3">
      <c r="A349" s="12" t="s">
        <v>11</v>
      </c>
      <c r="B349" s="12" t="s">
        <v>74</v>
      </c>
      <c r="C349" s="12" t="s">
        <v>88</v>
      </c>
      <c r="D349" s="13">
        <v>11</v>
      </c>
      <c r="E349" s="24" t="s">
        <v>15</v>
      </c>
      <c r="F349" s="25" t="s">
        <v>15</v>
      </c>
    </row>
    <row r="350" spans="1:6" ht="17.100000000000001" customHeight="1" x14ac:dyDescent="0.3">
      <c r="A350" s="12" t="s">
        <v>11</v>
      </c>
      <c r="B350" s="12" t="s">
        <v>75</v>
      </c>
      <c r="C350" s="12" t="s">
        <v>78</v>
      </c>
      <c r="D350" s="13">
        <v>156</v>
      </c>
      <c r="E350" s="22" t="s">
        <v>15</v>
      </c>
      <c r="F350" s="23" t="s">
        <v>15</v>
      </c>
    </row>
    <row r="351" spans="1:6" ht="17.100000000000001" customHeight="1" x14ac:dyDescent="0.3">
      <c r="A351" s="12" t="s">
        <v>11</v>
      </c>
      <c r="B351" s="12" t="s">
        <v>75</v>
      </c>
      <c r="C351" s="12" t="s">
        <v>81</v>
      </c>
      <c r="D351" s="13">
        <v>78</v>
      </c>
      <c r="E351" s="24" t="s">
        <v>15</v>
      </c>
      <c r="F351" s="25" t="s">
        <v>15</v>
      </c>
    </row>
    <row r="352" spans="1:6" ht="17.100000000000001" customHeight="1" x14ac:dyDescent="0.3">
      <c r="A352" s="12" t="s">
        <v>11</v>
      </c>
      <c r="B352" s="12" t="s">
        <v>75</v>
      </c>
      <c r="C352" s="12" t="s">
        <v>79</v>
      </c>
      <c r="D352" s="13">
        <v>58</v>
      </c>
      <c r="E352" s="22" t="s">
        <v>15</v>
      </c>
      <c r="F352" s="23" t="s">
        <v>15</v>
      </c>
    </row>
    <row r="353" spans="1:6" ht="17.100000000000001" customHeight="1" x14ac:dyDescent="0.3">
      <c r="A353" s="12" t="s">
        <v>11</v>
      </c>
      <c r="B353" s="12" t="s">
        <v>75</v>
      </c>
      <c r="C353" s="12" t="s">
        <v>82</v>
      </c>
      <c r="D353" s="13">
        <v>21</v>
      </c>
      <c r="E353" s="24" t="s">
        <v>15</v>
      </c>
      <c r="F353" s="25" t="s">
        <v>15</v>
      </c>
    </row>
    <row r="354" spans="1:6" ht="17.100000000000001" customHeight="1" x14ac:dyDescent="0.3">
      <c r="A354" s="12" t="s">
        <v>11</v>
      </c>
      <c r="B354" s="12" t="s">
        <v>75</v>
      </c>
      <c r="C354" s="12" t="s">
        <v>80</v>
      </c>
      <c r="D354" s="15" t="s">
        <v>110</v>
      </c>
      <c r="E354" s="13">
        <v>1</v>
      </c>
      <c r="F354" s="14" t="s">
        <v>113</v>
      </c>
    </row>
    <row r="355" spans="1:6" ht="17.100000000000001" customHeight="1" x14ac:dyDescent="0.3">
      <c r="A355" s="12" t="s">
        <v>11</v>
      </c>
      <c r="B355" s="12" t="s">
        <v>75</v>
      </c>
      <c r="C355" s="12" t="s">
        <v>88</v>
      </c>
      <c r="D355" s="15" t="s">
        <v>110</v>
      </c>
      <c r="E355" s="13">
        <v>1</v>
      </c>
      <c r="F355" s="14" t="s">
        <v>113</v>
      </c>
    </row>
    <row r="356" spans="1:6" ht="17.100000000000001" customHeight="1" x14ac:dyDescent="0.3">
      <c r="A356" s="12" t="s">
        <v>11</v>
      </c>
      <c r="B356" s="12" t="s">
        <v>75</v>
      </c>
      <c r="C356" s="12" t="s">
        <v>86</v>
      </c>
      <c r="D356" s="15" t="s">
        <v>110</v>
      </c>
      <c r="E356" s="13">
        <v>1</v>
      </c>
      <c r="F356" s="14" t="s">
        <v>113</v>
      </c>
    </row>
    <row r="357" spans="1:6" ht="17.100000000000001" customHeight="1" x14ac:dyDescent="0.3">
      <c r="A357" s="12" t="s">
        <v>11</v>
      </c>
      <c r="B357" s="12" t="s">
        <v>76</v>
      </c>
      <c r="C357" s="12" t="s">
        <v>81</v>
      </c>
      <c r="D357" s="13">
        <v>110</v>
      </c>
      <c r="E357" s="24" t="s">
        <v>15</v>
      </c>
      <c r="F357" s="25" t="s">
        <v>15</v>
      </c>
    </row>
    <row r="358" spans="1:6" ht="17.100000000000001" customHeight="1" x14ac:dyDescent="0.3">
      <c r="A358" s="12" t="s">
        <v>11</v>
      </c>
      <c r="B358" s="12" t="s">
        <v>76</v>
      </c>
      <c r="C358" s="12" t="s">
        <v>78</v>
      </c>
      <c r="D358" s="13">
        <v>88</v>
      </c>
      <c r="E358" s="22" t="s">
        <v>15</v>
      </c>
      <c r="F358" s="23" t="s">
        <v>15</v>
      </c>
    </row>
    <row r="359" spans="1:6" ht="17.100000000000001" customHeight="1" x14ac:dyDescent="0.3">
      <c r="A359" s="12" t="s">
        <v>11</v>
      </c>
      <c r="B359" s="12" t="s">
        <v>76</v>
      </c>
      <c r="C359" s="12" t="s">
        <v>79</v>
      </c>
      <c r="D359" s="13">
        <v>38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76</v>
      </c>
      <c r="C360" s="12" t="s">
        <v>82</v>
      </c>
      <c r="D360" s="13">
        <v>12</v>
      </c>
      <c r="E360" s="22" t="s">
        <v>15</v>
      </c>
      <c r="F360" s="23" t="s">
        <v>15</v>
      </c>
    </row>
    <row r="361" spans="1:6" ht="17.100000000000001" customHeight="1" x14ac:dyDescent="0.3">
      <c r="A361" s="12" t="s">
        <v>11</v>
      </c>
      <c r="B361" s="12" t="s">
        <v>76</v>
      </c>
      <c r="C361" s="12" t="s">
        <v>80</v>
      </c>
      <c r="D361" s="13">
        <v>11</v>
      </c>
      <c r="E361" s="24" t="s">
        <v>15</v>
      </c>
      <c r="F361" s="25" t="s">
        <v>15</v>
      </c>
    </row>
    <row r="362" spans="1:6" ht="17.100000000000001" customHeight="1" x14ac:dyDescent="0.3">
      <c r="A362" s="12" t="s">
        <v>11</v>
      </c>
      <c r="B362" s="12" t="s">
        <v>76</v>
      </c>
      <c r="C362" s="12" t="s">
        <v>91</v>
      </c>
      <c r="D362" s="15" t="s">
        <v>110</v>
      </c>
      <c r="E362" s="13">
        <v>1</v>
      </c>
      <c r="F362" s="14" t="s">
        <v>113</v>
      </c>
    </row>
    <row r="363" spans="1:6" ht="17.100000000000001" customHeight="1" x14ac:dyDescent="0.3">
      <c r="A363" s="12" t="s">
        <v>11</v>
      </c>
      <c r="B363" s="12" t="s">
        <v>77</v>
      </c>
      <c r="C363" s="12" t="s">
        <v>78</v>
      </c>
      <c r="D363" s="15">
        <v>54191</v>
      </c>
      <c r="E363" s="24" t="s">
        <v>15</v>
      </c>
      <c r="F363" s="25" t="s">
        <v>15</v>
      </c>
    </row>
    <row r="364" spans="1:6" ht="17.100000000000001" customHeight="1" x14ac:dyDescent="0.3">
      <c r="A364" s="12" t="s">
        <v>11</v>
      </c>
      <c r="B364" s="12" t="s">
        <v>77</v>
      </c>
      <c r="C364" s="12" t="s">
        <v>81</v>
      </c>
      <c r="D364" s="15">
        <v>16931</v>
      </c>
      <c r="E364" s="22" t="s">
        <v>15</v>
      </c>
      <c r="F364" s="23" t="s">
        <v>15</v>
      </c>
    </row>
    <row r="365" spans="1:6" ht="17.100000000000001" customHeight="1" x14ac:dyDescent="0.3">
      <c r="A365" s="12" t="s">
        <v>11</v>
      </c>
      <c r="B365" s="12" t="s">
        <v>77</v>
      </c>
      <c r="C365" s="12" t="s">
        <v>79</v>
      </c>
      <c r="D365" s="15">
        <v>12232</v>
      </c>
      <c r="E365" s="24" t="s">
        <v>15</v>
      </c>
      <c r="F365" s="25" t="s">
        <v>15</v>
      </c>
    </row>
    <row r="366" spans="1:6" ht="17.100000000000001" customHeight="1" x14ac:dyDescent="0.3">
      <c r="A366" s="12" t="s">
        <v>11</v>
      </c>
      <c r="B366" s="12" t="s">
        <v>77</v>
      </c>
      <c r="C366" s="12" t="s">
        <v>80</v>
      </c>
      <c r="D366" s="15">
        <v>6819</v>
      </c>
      <c r="E366" s="22" t="s">
        <v>15</v>
      </c>
      <c r="F366" s="23" t="s">
        <v>15</v>
      </c>
    </row>
    <row r="367" spans="1:6" ht="17.100000000000001" customHeight="1" x14ac:dyDescent="0.3">
      <c r="A367" s="12" t="s">
        <v>11</v>
      </c>
      <c r="B367" s="12" t="s">
        <v>77</v>
      </c>
      <c r="C367" s="12" t="s">
        <v>94</v>
      </c>
      <c r="D367" s="15">
        <v>5320</v>
      </c>
      <c r="E367" s="24" t="s">
        <v>15</v>
      </c>
      <c r="F367" s="25" t="s">
        <v>15</v>
      </c>
    </row>
    <row r="368" spans="1:6" ht="17.100000000000001" customHeight="1" x14ac:dyDescent="0.3">
      <c r="A368" s="12" t="s">
        <v>11</v>
      </c>
      <c r="B368" s="12" t="s">
        <v>77</v>
      </c>
      <c r="C368" s="12" t="s">
        <v>82</v>
      </c>
      <c r="D368" s="15">
        <v>4300</v>
      </c>
      <c r="E368" s="22" t="s">
        <v>15</v>
      </c>
      <c r="F368" s="23" t="s">
        <v>15</v>
      </c>
    </row>
    <row r="369" spans="1:6" ht="17.100000000000001" customHeight="1" x14ac:dyDescent="0.3">
      <c r="A369" s="12" t="s">
        <v>11</v>
      </c>
      <c r="B369" s="12" t="s">
        <v>77</v>
      </c>
      <c r="C369" s="12" t="s">
        <v>84</v>
      </c>
      <c r="D369" s="15">
        <v>2336</v>
      </c>
      <c r="E369" s="24" t="s">
        <v>15</v>
      </c>
      <c r="F369" s="25" t="s">
        <v>15</v>
      </c>
    </row>
    <row r="370" spans="1:6" ht="17.100000000000001" customHeight="1" x14ac:dyDescent="0.3">
      <c r="A370" s="20" t="s">
        <v>11</v>
      </c>
      <c r="B370" s="20" t="s">
        <v>77</v>
      </c>
      <c r="C370" s="20" t="s">
        <v>83</v>
      </c>
      <c r="D370" s="21">
        <v>1821</v>
      </c>
      <c r="E370" s="30" t="s">
        <v>15</v>
      </c>
      <c r="F370" s="31" t="s">
        <v>15</v>
      </c>
    </row>
    <row r="371" spans="1:6" ht="17.100000000000001" customHeight="1" x14ac:dyDescent="0.3">
      <c r="A371" s="28" t="s">
        <v>9</v>
      </c>
    </row>
  </sheetData>
  <sheetProtection sheet="1" objects="1" scenarios="1" selectLockedCells="1"/>
  <conditionalFormatting sqref="A4:F37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5">
        <v>2458</v>
      </c>
      <c r="E4" s="34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3">
        <v>692</v>
      </c>
      <c r="E5" s="35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3">
        <v>73</v>
      </c>
      <c r="E6" s="34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98</v>
      </c>
      <c r="D7" s="13">
        <v>53</v>
      </c>
      <c r="E7" s="35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3">
        <v>83</v>
      </c>
      <c r="E8" s="34" t="s">
        <v>15</v>
      </c>
      <c r="F8" s="23" t="s">
        <v>15</v>
      </c>
    </row>
    <row r="9" spans="1:6" ht="17.100000000000001" customHeight="1" x14ac:dyDescent="0.3">
      <c r="A9" s="12" t="s">
        <v>11</v>
      </c>
      <c r="B9" s="12" t="s">
        <v>21</v>
      </c>
      <c r="C9" s="12" t="s">
        <v>96</v>
      </c>
      <c r="D9" s="15" t="s">
        <v>110</v>
      </c>
      <c r="E9" s="32">
        <v>1</v>
      </c>
      <c r="F9" s="14" t="s">
        <v>113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95</v>
      </c>
      <c r="D10" s="13">
        <v>485</v>
      </c>
      <c r="E10" s="34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96</v>
      </c>
      <c r="D11" s="13">
        <v>17</v>
      </c>
      <c r="E11" s="35" t="s">
        <v>15</v>
      </c>
      <c r="F11" s="25" t="s">
        <v>15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87</v>
      </c>
      <c r="D12" s="15" t="s">
        <v>110</v>
      </c>
      <c r="E12" s="32">
        <v>1</v>
      </c>
      <c r="F12" s="14" t="s">
        <v>113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95</v>
      </c>
      <c r="D13" s="13">
        <v>132</v>
      </c>
      <c r="E13" s="35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96</v>
      </c>
      <c r="D14" s="15" t="s">
        <v>110</v>
      </c>
      <c r="E14" s="32">
        <v>1</v>
      </c>
      <c r="F14" s="14" t="s">
        <v>113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96</v>
      </c>
      <c r="D15" s="13">
        <v>43</v>
      </c>
      <c r="E15" s="35" t="s">
        <v>15</v>
      </c>
      <c r="F15" s="25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95</v>
      </c>
      <c r="D16" s="13">
        <v>40</v>
      </c>
      <c r="E16" s="34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95</v>
      </c>
      <c r="D17" s="15">
        <v>1441</v>
      </c>
      <c r="E17" s="35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96</v>
      </c>
      <c r="D18" s="13">
        <v>496</v>
      </c>
      <c r="E18" s="34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87</v>
      </c>
      <c r="D19" s="15" t="s">
        <v>110</v>
      </c>
      <c r="E19" s="32">
        <v>1</v>
      </c>
      <c r="F19" s="14" t="s">
        <v>113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95</v>
      </c>
      <c r="D20" s="13">
        <v>79</v>
      </c>
      <c r="E20" s="34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96</v>
      </c>
      <c r="D21" s="15" t="s">
        <v>110</v>
      </c>
      <c r="E21" s="32">
        <v>1</v>
      </c>
      <c r="F21" s="14" t="s">
        <v>113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95</v>
      </c>
      <c r="D22" s="13">
        <v>277</v>
      </c>
      <c r="E22" s="34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96</v>
      </c>
      <c r="D23" s="13">
        <v>33</v>
      </c>
      <c r="E23" s="35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87</v>
      </c>
      <c r="D24" s="15" t="s">
        <v>110</v>
      </c>
      <c r="E24" s="32">
        <v>1</v>
      </c>
      <c r="F24" s="14" t="s">
        <v>113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95</v>
      </c>
      <c r="D25" s="15">
        <v>2644</v>
      </c>
      <c r="E25" s="35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96</v>
      </c>
      <c r="D26" s="13">
        <v>711</v>
      </c>
      <c r="E26" s="34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99</v>
      </c>
      <c r="D27" s="13">
        <v>13</v>
      </c>
      <c r="E27" s="35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89</v>
      </c>
      <c r="D28" s="15" t="s">
        <v>110</v>
      </c>
      <c r="E28" s="32">
        <v>1</v>
      </c>
      <c r="F28" s="14" t="s">
        <v>113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95</v>
      </c>
      <c r="D29" s="13">
        <v>86</v>
      </c>
      <c r="E29" s="35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96</v>
      </c>
      <c r="D30" s="13">
        <v>38</v>
      </c>
      <c r="E30" s="34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95</v>
      </c>
      <c r="D31" s="13">
        <v>505</v>
      </c>
      <c r="E31" s="35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96</v>
      </c>
      <c r="D32" s="13">
        <v>29</v>
      </c>
      <c r="E32" s="34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97</v>
      </c>
      <c r="D33" s="15" t="s">
        <v>110</v>
      </c>
      <c r="E33" s="32">
        <v>1</v>
      </c>
      <c r="F33" s="14" t="s">
        <v>113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96</v>
      </c>
      <c r="D34" s="13">
        <v>489</v>
      </c>
      <c r="E34" s="34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95</v>
      </c>
      <c r="D35" s="13">
        <v>452</v>
      </c>
      <c r="E35" s="35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95</v>
      </c>
      <c r="D36" s="13">
        <v>68</v>
      </c>
      <c r="E36" s="34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96</v>
      </c>
      <c r="D37" s="13">
        <v>11</v>
      </c>
      <c r="E37" s="35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79</v>
      </c>
      <c r="D38" s="15" t="s">
        <v>110</v>
      </c>
      <c r="E38" s="32">
        <v>1</v>
      </c>
      <c r="F38" s="14" t="s">
        <v>113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95</v>
      </c>
      <c r="D39" s="15">
        <v>2156</v>
      </c>
      <c r="E39" s="35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96</v>
      </c>
      <c r="D40" s="13">
        <v>753</v>
      </c>
      <c r="E40" s="34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100</v>
      </c>
      <c r="D41" s="15" t="s">
        <v>110</v>
      </c>
      <c r="E41" s="32">
        <v>1</v>
      </c>
      <c r="F41" s="14" t="s">
        <v>113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101</v>
      </c>
      <c r="D42" s="15" t="s">
        <v>110</v>
      </c>
      <c r="E42" s="32">
        <v>1</v>
      </c>
      <c r="F42" s="14" t="s">
        <v>113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95</v>
      </c>
      <c r="D43" s="13">
        <v>281</v>
      </c>
      <c r="E43" s="35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96</v>
      </c>
      <c r="D44" s="13">
        <v>90</v>
      </c>
      <c r="E44" s="34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95</v>
      </c>
      <c r="D45" s="13">
        <v>161</v>
      </c>
      <c r="E45" s="35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96</v>
      </c>
      <c r="D46" s="13">
        <v>43</v>
      </c>
      <c r="E46" s="34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98</v>
      </c>
      <c r="D47" s="15" t="s">
        <v>110</v>
      </c>
      <c r="E47" s="32">
        <v>1</v>
      </c>
      <c r="F47" s="14" t="s">
        <v>113</v>
      </c>
    </row>
    <row r="48" spans="1:6" ht="17.100000000000001" customHeight="1" x14ac:dyDescent="0.3">
      <c r="A48" s="12" t="s">
        <v>11</v>
      </c>
      <c r="B48" s="12" t="s">
        <v>36</v>
      </c>
      <c r="C48" s="12" t="s">
        <v>95</v>
      </c>
      <c r="D48" s="13">
        <v>60</v>
      </c>
      <c r="E48" s="34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96</v>
      </c>
      <c r="D49" s="15" t="s">
        <v>110</v>
      </c>
      <c r="E49" s="32">
        <v>1</v>
      </c>
      <c r="F49" s="14" t="s">
        <v>113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95</v>
      </c>
      <c r="D50" s="15">
        <v>20861</v>
      </c>
      <c r="E50" s="34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96</v>
      </c>
      <c r="D51" s="15">
        <v>10230</v>
      </c>
      <c r="E51" s="35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102</v>
      </c>
      <c r="D52" s="13">
        <v>283</v>
      </c>
      <c r="E52" s="34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93</v>
      </c>
      <c r="D53" s="13">
        <v>151</v>
      </c>
      <c r="E53" s="35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95</v>
      </c>
      <c r="D54" s="13">
        <v>423</v>
      </c>
      <c r="E54" s="34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96</v>
      </c>
      <c r="D55" s="13">
        <v>199</v>
      </c>
      <c r="E55" s="35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95</v>
      </c>
      <c r="D56" s="13">
        <v>264</v>
      </c>
      <c r="E56" s="34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96</v>
      </c>
      <c r="D57" s="13">
        <v>251</v>
      </c>
      <c r="E57" s="35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102</v>
      </c>
      <c r="D58" s="15" t="s">
        <v>110</v>
      </c>
      <c r="E58" s="32">
        <v>1</v>
      </c>
      <c r="F58" s="14" t="s">
        <v>113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95</v>
      </c>
      <c r="D59" s="13">
        <v>47</v>
      </c>
      <c r="E59" s="35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96</v>
      </c>
      <c r="D60" s="15" t="s">
        <v>110</v>
      </c>
      <c r="E60" s="32">
        <v>1</v>
      </c>
      <c r="F60" s="14" t="s">
        <v>113</v>
      </c>
    </row>
    <row r="61" spans="1:6" ht="17.100000000000001" customHeight="1" x14ac:dyDescent="0.3">
      <c r="A61" s="12" t="s">
        <v>11</v>
      </c>
      <c r="B61" s="12" t="s">
        <v>41</v>
      </c>
      <c r="C61" s="12" t="s">
        <v>95</v>
      </c>
      <c r="D61" s="13">
        <v>187</v>
      </c>
      <c r="E61" s="35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41</v>
      </c>
      <c r="C62" s="12" t="s">
        <v>96</v>
      </c>
      <c r="D62" s="13">
        <v>38</v>
      </c>
      <c r="E62" s="34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42</v>
      </c>
      <c r="C63" s="12" t="s">
        <v>95</v>
      </c>
      <c r="D63" s="13">
        <v>629</v>
      </c>
      <c r="E63" s="35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96</v>
      </c>
      <c r="D64" s="13">
        <v>295</v>
      </c>
      <c r="E64" s="34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89</v>
      </c>
      <c r="D65" s="15" t="s">
        <v>110</v>
      </c>
      <c r="E65" s="32">
        <v>1</v>
      </c>
      <c r="F65" s="14" t="s">
        <v>113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100</v>
      </c>
      <c r="D66" s="15" t="s">
        <v>110</v>
      </c>
      <c r="E66" s="32">
        <v>1</v>
      </c>
      <c r="F66" s="14" t="s">
        <v>113</v>
      </c>
    </row>
    <row r="67" spans="1:6" ht="17.100000000000001" customHeight="1" x14ac:dyDescent="0.3">
      <c r="A67" s="12" t="s">
        <v>11</v>
      </c>
      <c r="B67" s="12" t="s">
        <v>43</v>
      </c>
      <c r="C67" s="12" t="s">
        <v>95</v>
      </c>
      <c r="D67" s="13">
        <v>27</v>
      </c>
      <c r="E67" s="35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96</v>
      </c>
      <c r="D68" s="15" t="s">
        <v>110</v>
      </c>
      <c r="E68" s="32">
        <v>1</v>
      </c>
      <c r="F68" s="14" t="s">
        <v>113</v>
      </c>
    </row>
    <row r="69" spans="1:6" ht="17.100000000000001" customHeight="1" x14ac:dyDescent="0.3">
      <c r="A69" s="12" t="s">
        <v>11</v>
      </c>
      <c r="B69" s="12" t="s">
        <v>44</v>
      </c>
      <c r="C69" s="12" t="s">
        <v>95</v>
      </c>
      <c r="D69" s="13">
        <v>32</v>
      </c>
      <c r="E69" s="35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44</v>
      </c>
      <c r="C70" s="12" t="s">
        <v>96</v>
      </c>
      <c r="D70" s="13">
        <v>29</v>
      </c>
      <c r="E70" s="34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45</v>
      </c>
      <c r="C71" s="12" t="s">
        <v>95</v>
      </c>
      <c r="D71" s="13">
        <v>752</v>
      </c>
      <c r="E71" s="35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45</v>
      </c>
      <c r="C72" s="12" t="s">
        <v>96</v>
      </c>
      <c r="D72" s="13">
        <v>571</v>
      </c>
      <c r="E72" s="34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45</v>
      </c>
      <c r="C73" s="12" t="s">
        <v>103</v>
      </c>
      <c r="D73" s="15" t="s">
        <v>110</v>
      </c>
      <c r="E73" s="32">
        <v>1</v>
      </c>
      <c r="F73" s="14" t="s">
        <v>113</v>
      </c>
    </row>
    <row r="74" spans="1:6" ht="17.100000000000001" customHeight="1" x14ac:dyDescent="0.3">
      <c r="A74" s="12" t="s">
        <v>11</v>
      </c>
      <c r="B74" s="12" t="s">
        <v>45</v>
      </c>
      <c r="C74" s="12" t="s">
        <v>101</v>
      </c>
      <c r="D74" s="15" t="s">
        <v>110</v>
      </c>
      <c r="E74" s="32">
        <v>1</v>
      </c>
      <c r="F74" s="14" t="s">
        <v>113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95</v>
      </c>
      <c r="D75" s="13">
        <v>139</v>
      </c>
      <c r="E75" s="35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46</v>
      </c>
      <c r="C76" s="12" t="s">
        <v>96</v>
      </c>
      <c r="D76" s="13">
        <v>139</v>
      </c>
      <c r="E76" s="34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46</v>
      </c>
      <c r="C77" s="12" t="s">
        <v>101</v>
      </c>
      <c r="D77" s="15" t="s">
        <v>110</v>
      </c>
      <c r="E77" s="32">
        <v>1</v>
      </c>
      <c r="F77" s="14" t="s">
        <v>113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95</v>
      </c>
      <c r="D78" s="13">
        <v>159</v>
      </c>
      <c r="E78" s="34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47</v>
      </c>
      <c r="C79" s="12" t="s">
        <v>96</v>
      </c>
      <c r="D79" s="13">
        <v>14</v>
      </c>
      <c r="E79" s="35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48</v>
      </c>
      <c r="C80" s="12" t="s">
        <v>95</v>
      </c>
      <c r="D80" s="15">
        <v>4631</v>
      </c>
      <c r="E80" s="34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48</v>
      </c>
      <c r="C81" s="12" t="s">
        <v>96</v>
      </c>
      <c r="D81" s="15">
        <v>1847</v>
      </c>
      <c r="E81" s="35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48</v>
      </c>
      <c r="C82" s="12" t="s">
        <v>87</v>
      </c>
      <c r="D82" s="13">
        <v>315</v>
      </c>
      <c r="E82" s="34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48</v>
      </c>
      <c r="C83" s="12" t="s">
        <v>93</v>
      </c>
      <c r="D83" s="13">
        <v>49</v>
      </c>
      <c r="E83" s="35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95</v>
      </c>
      <c r="D84" s="13">
        <v>452</v>
      </c>
      <c r="E84" s="34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96</v>
      </c>
      <c r="D85" s="13">
        <v>53</v>
      </c>
      <c r="E85" s="35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49</v>
      </c>
      <c r="C86" s="12" t="s">
        <v>102</v>
      </c>
      <c r="D86" s="15" t="s">
        <v>110</v>
      </c>
      <c r="E86" s="32">
        <v>2</v>
      </c>
      <c r="F86" s="14" t="s">
        <v>114</v>
      </c>
    </row>
    <row r="87" spans="1:6" ht="17.100000000000001" customHeight="1" x14ac:dyDescent="0.3">
      <c r="A87" s="12" t="s">
        <v>11</v>
      </c>
      <c r="B87" s="12" t="s">
        <v>49</v>
      </c>
      <c r="C87" s="12" t="s">
        <v>101</v>
      </c>
      <c r="D87" s="15" t="s">
        <v>110</v>
      </c>
      <c r="E87" s="32">
        <v>1</v>
      </c>
      <c r="F87" s="14" t="s">
        <v>113</v>
      </c>
    </row>
    <row r="88" spans="1:6" ht="17.100000000000001" customHeight="1" x14ac:dyDescent="0.3">
      <c r="A88" s="12" t="s">
        <v>11</v>
      </c>
      <c r="B88" s="12" t="s">
        <v>50</v>
      </c>
      <c r="C88" s="12" t="s">
        <v>95</v>
      </c>
      <c r="D88" s="13">
        <v>34</v>
      </c>
      <c r="E88" s="34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51</v>
      </c>
      <c r="C89" s="12" t="s">
        <v>95</v>
      </c>
      <c r="D89" s="15">
        <v>4844</v>
      </c>
      <c r="E89" s="35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51</v>
      </c>
      <c r="C90" s="12" t="s">
        <v>96</v>
      </c>
      <c r="D90" s="15">
        <v>1158</v>
      </c>
      <c r="E90" s="34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51</v>
      </c>
      <c r="C91" s="12" t="s">
        <v>101</v>
      </c>
      <c r="D91" s="15" t="s">
        <v>110</v>
      </c>
      <c r="E91" s="32">
        <v>1</v>
      </c>
      <c r="F91" s="14" t="s">
        <v>113</v>
      </c>
    </row>
    <row r="92" spans="1:6" ht="17.100000000000001" customHeight="1" x14ac:dyDescent="0.3">
      <c r="A92" s="12" t="s">
        <v>11</v>
      </c>
      <c r="B92" s="12" t="s">
        <v>51</v>
      </c>
      <c r="C92" s="12" t="s">
        <v>104</v>
      </c>
      <c r="D92" s="15" t="s">
        <v>110</v>
      </c>
      <c r="E92" s="32">
        <v>1</v>
      </c>
      <c r="F92" s="14" t="s">
        <v>113</v>
      </c>
    </row>
    <row r="93" spans="1:6" ht="17.100000000000001" customHeight="1" x14ac:dyDescent="0.3">
      <c r="A93" s="12" t="s">
        <v>11</v>
      </c>
      <c r="B93" s="12" t="s">
        <v>52</v>
      </c>
      <c r="C93" s="12" t="s">
        <v>95</v>
      </c>
      <c r="D93" s="15">
        <v>3873</v>
      </c>
      <c r="E93" s="35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96</v>
      </c>
      <c r="D94" s="13">
        <v>475</v>
      </c>
      <c r="E94" s="34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52</v>
      </c>
      <c r="C95" s="12" t="s">
        <v>102</v>
      </c>
      <c r="D95" s="13">
        <v>168</v>
      </c>
      <c r="E95" s="35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52</v>
      </c>
      <c r="C96" s="12" t="s">
        <v>99</v>
      </c>
      <c r="D96" s="13">
        <v>21</v>
      </c>
      <c r="E96" s="34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53</v>
      </c>
      <c r="C97" s="12" t="s">
        <v>95</v>
      </c>
      <c r="D97" s="13">
        <v>86</v>
      </c>
      <c r="E97" s="35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53</v>
      </c>
      <c r="C98" s="12" t="s">
        <v>96</v>
      </c>
      <c r="D98" s="13">
        <v>57</v>
      </c>
      <c r="E98" s="34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54</v>
      </c>
      <c r="C99" s="12" t="s">
        <v>95</v>
      </c>
      <c r="D99" s="15">
        <v>5305</v>
      </c>
      <c r="E99" s="35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54</v>
      </c>
      <c r="C100" s="12" t="s">
        <v>96</v>
      </c>
      <c r="D100" s="15">
        <v>1097</v>
      </c>
      <c r="E100" s="34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54</v>
      </c>
      <c r="C101" s="12" t="s">
        <v>104</v>
      </c>
      <c r="D101" s="15" t="s">
        <v>110</v>
      </c>
      <c r="E101" s="32">
        <v>2</v>
      </c>
      <c r="F101" s="14" t="s">
        <v>114</v>
      </c>
    </row>
    <row r="102" spans="1:6" ht="17.100000000000001" customHeight="1" x14ac:dyDescent="0.3">
      <c r="A102" s="12" t="s">
        <v>11</v>
      </c>
      <c r="B102" s="12" t="s">
        <v>54</v>
      </c>
      <c r="C102" s="12" t="s">
        <v>98</v>
      </c>
      <c r="D102" s="15" t="s">
        <v>110</v>
      </c>
      <c r="E102" s="32">
        <v>2</v>
      </c>
      <c r="F102" s="14" t="s">
        <v>114</v>
      </c>
    </row>
    <row r="103" spans="1:6" ht="17.100000000000001" customHeight="1" x14ac:dyDescent="0.3">
      <c r="A103" s="12" t="s">
        <v>11</v>
      </c>
      <c r="B103" s="12" t="s">
        <v>55</v>
      </c>
      <c r="C103" s="12" t="s">
        <v>95</v>
      </c>
      <c r="D103" s="15">
        <v>5427</v>
      </c>
      <c r="E103" s="35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55</v>
      </c>
      <c r="C104" s="12" t="s">
        <v>96</v>
      </c>
      <c r="D104" s="15">
        <v>1940</v>
      </c>
      <c r="E104" s="34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55</v>
      </c>
      <c r="C105" s="12" t="s">
        <v>87</v>
      </c>
      <c r="D105" s="13">
        <v>44</v>
      </c>
      <c r="E105" s="35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55</v>
      </c>
      <c r="C106" s="12" t="s">
        <v>99</v>
      </c>
      <c r="D106" s="13">
        <v>41</v>
      </c>
      <c r="E106" s="34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56</v>
      </c>
      <c r="C107" s="12" t="s">
        <v>95</v>
      </c>
      <c r="D107" s="13">
        <v>948</v>
      </c>
      <c r="E107" s="35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56</v>
      </c>
      <c r="C108" s="12" t="s">
        <v>96</v>
      </c>
      <c r="D108" s="13">
        <v>342</v>
      </c>
      <c r="E108" s="34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56</v>
      </c>
      <c r="C109" s="12" t="s">
        <v>97</v>
      </c>
      <c r="D109" s="13">
        <v>134</v>
      </c>
      <c r="E109" s="35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56</v>
      </c>
      <c r="C110" s="12" t="s">
        <v>98</v>
      </c>
      <c r="D110" s="13">
        <v>94</v>
      </c>
      <c r="E110" s="34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57</v>
      </c>
      <c r="C111" s="12" t="s">
        <v>95</v>
      </c>
      <c r="D111" s="15">
        <v>1865</v>
      </c>
      <c r="E111" s="35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57</v>
      </c>
      <c r="C112" s="12" t="s">
        <v>96</v>
      </c>
      <c r="D112" s="13">
        <v>453</v>
      </c>
      <c r="E112" s="34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57</v>
      </c>
      <c r="C113" s="12" t="s">
        <v>100</v>
      </c>
      <c r="D113" s="15" t="s">
        <v>110</v>
      </c>
      <c r="E113" s="32">
        <v>1</v>
      </c>
      <c r="F113" s="14" t="s">
        <v>113</v>
      </c>
    </row>
    <row r="114" spans="1:6" ht="17.100000000000001" customHeight="1" x14ac:dyDescent="0.3">
      <c r="A114" s="12" t="s">
        <v>11</v>
      </c>
      <c r="B114" s="12" t="s">
        <v>57</v>
      </c>
      <c r="C114" s="12" t="s">
        <v>105</v>
      </c>
      <c r="D114" s="15" t="s">
        <v>110</v>
      </c>
      <c r="E114" s="32">
        <v>1</v>
      </c>
      <c r="F114" s="14" t="s">
        <v>113</v>
      </c>
    </row>
    <row r="115" spans="1:6" ht="17.100000000000001" customHeight="1" x14ac:dyDescent="0.3">
      <c r="A115" s="12" t="s">
        <v>11</v>
      </c>
      <c r="B115" s="12" t="s">
        <v>58</v>
      </c>
      <c r="C115" s="12" t="s">
        <v>95</v>
      </c>
      <c r="D115" s="13">
        <v>507</v>
      </c>
      <c r="E115" s="35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58</v>
      </c>
      <c r="C116" s="12" t="s">
        <v>96</v>
      </c>
      <c r="D116" s="13">
        <v>203</v>
      </c>
      <c r="E116" s="34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58</v>
      </c>
      <c r="C117" s="12" t="s">
        <v>99</v>
      </c>
      <c r="D117" s="15" t="s">
        <v>110</v>
      </c>
      <c r="E117" s="32">
        <v>1</v>
      </c>
      <c r="F117" s="14" t="s">
        <v>113</v>
      </c>
    </row>
    <row r="118" spans="1:6" ht="17.100000000000001" customHeight="1" x14ac:dyDescent="0.3">
      <c r="A118" s="12" t="s">
        <v>11</v>
      </c>
      <c r="B118" s="12" t="s">
        <v>59</v>
      </c>
      <c r="C118" s="12" t="s">
        <v>95</v>
      </c>
      <c r="D118" s="13">
        <v>725</v>
      </c>
      <c r="E118" s="34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59</v>
      </c>
      <c r="C119" s="12" t="s">
        <v>96</v>
      </c>
      <c r="D119" s="13">
        <v>643</v>
      </c>
      <c r="E119" s="35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59</v>
      </c>
      <c r="C120" s="12" t="s">
        <v>101</v>
      </c>
      <c r="D120" s="13">
        <v>15</v>
      </c>
      <c r="E120" s="34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59</v>
      </c>
      <c r="C121" s="12" t="s">
        <v>97</v>
      </c>
      <c r="D121" s="15" t="s">
        <v>110</v>
      </c>
      <c r="E121" s="32">
        <v>1</v>
      </c>
      <c r="F121" s="14" t="s">
        <v>113</v>
      </c>
    </row>
    <row r="122" spans="1:6" ht="17.100000000000001" customHeight="1" x14ac:dyDescent="0.3">
      <c r="A122" s="12" t="s">
        <v>11</v>
      </c>
      <c r="B122" s="12" t="s">
        <v>60</v>
      </c>
      <c r="C122" s="12" t="s">
        <v>95</v>
      </c>
      <c r="D122" s="13">
        <v>607</v>
      </c>
      <c r="E122" s="34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60</v>
      </c>
      <c r="C123" s="12" t="s">
        <v>96</v>
      </c>
      <c r="D123" s="13">
        <v>362</v>
      </c>
      <c r="E123" s="35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60</v>
      </c>
      <c r="C124" s="12" t="s">
        <v>99</v>
      </c>
      <c r="D124" s="15" t="s">
        <v>110</v>
      </c>
      <c r="E124" s="32">
        <v>1</v>
      </c>
      <c r="F124" s="14" t="s">
        <v>113</v>
      </c>
    </row>
    <row r="125" spans="1:6" ht="17.100000000000001" customHeight="1" x14ac:dyDescent="0.3">
      <c r="A125" s="12" t="s">
        <v>11</v>
      </c>
      <c r="B125" s="12" t="s">
        <v>61</v>
      </c>
      <c r="C125" s="12" t="s">
        <v>95</v>
      </c>
      <c r="D125" s="15">
        <v>2156</v>
      </c>
      <c r="E125" s="35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61</v>
      </c>
      <c r="C126" s="12" t="s">
        <v>96</v>
      </c>
      <c r="D126" s="15">
        <v>1192</v>
      </c>
      <c r="E126" s="34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61</v>
      </c>
      <c r="C127" s="12" t="s">
        <v>87</v>
      </c>
      <c r="D127" s="13">
        <v>231</v>
      </c>
      <c r="E127" s="35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61</v>
      </c>
      <c r="C128" s="12" t="s">
        <v>99</v>
      </c>
      <c r="D128" s="13">
        <v>31</v>
      </c>
      <c r="E128" s="34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62</v>
      </c>
      <c r="C129" s="12" t="s">
        <v>95</v>
      </c>
      <c r="D129" s="13">
        <v>305</v>
      </c>
      <c r="E129" s="35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62</v>
      </c>
      <c r="C130" s="12" t="s">
        <v>96</v>
      </c>
      <c r="D130" s="13">
        <v>162</v>
      </c>
      <c r="E130" s="34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62</v>
      </c>
      <c r="C131" s="12" t="s">
        <v>99</v>
      </c>
      <c r="D131" s="15" t="s">
        <v>110</v>
      </c>
      <c r="E131" s="32">
        <v>1</v>
      </c>
      <c r="F131" s="14" t="s">
        <v>113</v>
      </c>
    </row>
    <row r="132" spans="1:6" ht="17.100000000000001" customHeight="1" x14ac:dyDescent="0.3">
      <c r="A132" s="12" t="s">
        <v>11</v>
      </c>
      <c r="B132" s="12" t="s">
        <v>62</v>
      </c>
      <c r="C132" s="12" t="s">
        <v>79</v>
      </c>
      <c r="D132" s="15" t="s">
        <v>110</v>
      </c>
      <c r="E132" s="32">
        <v>1</v>
      </c>
      <c r="F132" s="14" t="s">
        <v>113</v>
      </c>
    </row>
    <row r="133" spans="1:6" ht="17.100000000000001" customHeight="1" x14ac:dyDescent="0.3">
      <c r="A133" s="12" t="s">
        <v>11</v>
      </c>
      <c r="B133" s="12" t="s">
        <v>63</v>
      </c>
      <c r="C133" s="12" t="s">
        <v>95</v>
      </c>
      <c r="D133" s="13">
        <v>521</v>
      </c>
      <c r="E133" s="35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63</v>
      </c>
      <c r="C134" s="12" t="s">
        <v>96</v>
      </c>
      <c r="D134" s="15" t="s">
        <v>110</v>
      </c>
      <c r="E134" s="32">
        <v>1</v>
      </c>
      <c r="F134" s="14" t="s">
        <v>113</v>
      </c>
    </row>
    <row r="135" spans="1:6" ht="17.100000000000001" customHeight="1" x14ac:dyDescent="0.3">
      <c r="A135" s="12" t="s">
        <v>11</v>
      </c>
      <c r="B135" s="12" t="s">
        <v>63</v>
      </c>
      <c r="C135" s="12" t="s">
        <v>106</v>
      </c>
      <c r="D135" s="15" t="s">
        <v>110</v>
      </c>
      <c r="E135" s="32">
        <v>1</v>
      </c>
      <c r="F135" s="14" t="s">
        <v>113</v>
      </c>
    </row>
    <row r="136" spans="1:6" ht="17.100000000000001" customHeight="1" x14ac:dyDescent="0.3">
      <c r="A136" s="12" t="s">
        <v>11</v>
      </c>
      <c r="B136" s="12" t="s">
        <v>63</v>
      </c>
      <c r="C136" s="12" t="s">
        <v>87</v>
      </c>
      <c r="D136" s="15" t="s">
        <v>110</v>
      </c>
      <c r="E136" s="32">
        <v>1</v>
      </c>
      <c r="F136" s="14" t="s">
        <v>113</v>
      </c>
    </row>
    <row r="137" spans="1:6" ht="17.100000000000001" customHeight="1" x14ac:dyDescent="0.3">
      <c r="A137" s="12" t="s">
        <v>11</v>
      </c>
      <c r="B137" s="12" t="s">
        <v>64</v>
      </c>
      <c r="C137" s="12" t="s">
        <v>95</v>
      </c>
      <c r="D137" s="13">
        <v>14</v>
      </c>
      <c r="E137" s="35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65</v>
      </c>
      <c r="C138" s="12" t="s">
        <v>95</v>
      </c>
      <c r="D138" s="13">
        <v>50</v>
      </c>
      <c r="E138" s="34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65</v>
      </c>
      <c r="C139" s="12" t="s">
        <v>89</v>
      </c>
      <c r="D139" s="15" t="s">
        <v>110</v>
      </c>
      <c r="E139" s="32">
        <v>1</v>
      </c>
      <c r="F139" s="14" t="s">
        <v>113</v>
      </c>
    </row>
    <row r="140" spans="1:6" ht="17.100000000000001" customHeight="1" x14ac:dyDescent="0.3">
      <c r="A140" s="12" t="s">
        <v>11</v>
      </c>
      <c r="B140" s="12" t="s">
        <v>65</v>
      </c>
      <c r="C140" s="12" t="s">
        <v>96</v>
      </c>
      <c r="D140" s="15" t="s">
        <v>110</v>
      </c>
      <c r="E140" s="32">
        <v>1</v>
      </c>
      <c r="F140" s="14" t="s">
        <v>113</v>
      </c>
    </row>
    <row r="141" spans="1:6" ht="17.100000000000001" customHeight="1" x14ac:dyDescent="0.3">
      <c r="A141" s="12" t="s">
        <v>11</v>
      </c>
      <c r="B141" s="12" t="s">
        <v>66</v>
      </c>
      <c r="C141" s="12" t="s">
        <v>95</v>
      </c>
      <c r="D141" s="13">
        <v>675</v>
      </c>
      <c r="E141" s="35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66</v>
      </c>
      <c r="C142" s="12" t="s">
        <v>96</v>
      </c>
      <c r="D142" s="13">
        <v>175</v>
      </c>
      <c r="E142" s="34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66</v>
      </c>
      <c r="C143" s="12" t="s">
        <v>99</v>
      </c>
      <c r="D143" s="15" t="s">
        <v>110</v>
      </c>
      <c r="E143" s="32">
        <v>1</v>
      </c>
      <c r="F143" s="14" t="s">
        <v>113</v>
      </c>
    </row>
    <row r="144" spans="1:6" ht="17.100000000000001" customHeight="1" x14ac:dyDescent="0.3">
      <c r="A144" s="12" t="s">
        <v>11</v>
      </c>
      <c r="B144" s="12" t="s">
        <v>67</v>
      </c>
      <c r="C144" s="12" t="s">
        <v>95</v>
      </c>
      <c r="D144" s="13">
        <v>717</v>
      </c>
      <c r="E144" s="34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67</v>
      </c>
      <c r="C145" s="12" t="s">
        <v>96</v>
      </c>
      <c r="D145" s="13">
        <v>309</v>
      </c>
      <c r="E145" s="35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67</v>
      </c>
      <c r="C146" s="12" t="s">
        <v>99</v>
      </c>
      <c r="D146" s="15" t="s">
        <v>110</v>
      </c>
      <c r="E146" s="32">
        <v>1</v>
      </c>
      <c r="F146" s="14" t="s">
        <v>113</v>
      </c>
    </row>
    <row r="147" spans="1:6" ht="17.100000000000001" customHeight="1" x14ac:dyDescent="0.3">
      <c r="A147" s="12" t="s">
        <v>11</v>
      </c>
      <c r="B147" s="12" t="s">
        <v>67</v>
      </c>
      <c r="C147" s="12" t="s">
        <v>106</v>
      </c>
      <c r="D147" s="15" t="s">
        <v>110</v>
      </c>
      <c r="E147" s="32">
        <v>1</v>
      </c>
      <c r="F147" s="14" t="s">
        <v>113</v>
      </c>
    </row>
    <row r="148" spans="1:6" ht="17.100000000000001" customHeight="1" x14ac:dyDescent="0.3">
      <c r="A148" s="12" t="s">
        <v>11</v>
      </c>
      <c r="B148" s="12" t="s">
        <v>68</v>
      </c>
      <c r="C148" s="12" t="s">
        <v>95</v>
      </c>
      <c r="D148" s="15">
        <v>1250</v>
      </c>
      <c r="E148" s="34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68</v>
      </c>
      <c r="C149" s="12" t="s">
        <v>96</v>
      </c>
      <c r="D149" s="13">
        <v>430</v>
      </c>
      <c r="E149" s="35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68</v>
      </c>
      <c r="C150" s="12" t="s">
        <v>103</v>
      </c>
      <c r="D150" s="15" t="s">
        <v>110</v>
      </c>
      <c r="E150" s="32">
        <v>1</v>
      </c>
      <c r="F150" s="14" t="s">
        <v>113</v>
      </c>
    </row>
    <row r="151" spans="1:6" ht="17.100000000000001" customHeight="1" x14ac:dyDescent="0.3">
      <c r="A151" s="12" t="s">
        <v>11</v>
      </c>
      <c r="B151" s="12" t="s">
        <v>68</v>
      </c>
      <c r="C151" s="12" t="s">
        <v>100</v>
      </c>
      <c r="D151" s="15" t="s">
        <v>110</v>
      </c>
      <c r="E151" s="32">
        <v>1</v>
      </c>
      <c r="F151" s="14" t="s">
        <v>113</v>
      </c>
    </row>
    <row r="152" spans="1:6" ht="17.100000000000001" customHeight="1" x14ac:dyDescent="0.3">
      <c r="A152" s="12" t="s">
        <v>11</v>
      </c>
      <c r="B152" s="12" t="s">
        <v>69</v>
      </c>
      <c r="C152" s="12" t="s">
        <v>95</v>
      </c>
      <c r="D152" s="13">
        <v>240</v>
      </c>
      <c r="E152" s="34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69</v>
      </c>
      <c r="C153" s="12" t="s">
        <v>96</v>
      </c>
      <c r="D153" s="13">
        <v>45</v>
      </c>
      <c r="E153" s="35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69</v>
      </c>
      <c r="C154" s="12" t="s">
        <v>105</v>
      </c>
      <c r="D154" s="15" t="s">
        <v>110</v>
      </c>
      <c r="E154" s="32">
        <v>1</v>
      </c>
      <c r="F154" s="14" t="s">
        <v>113</v>
      </c>
    </row>
    <row r="155" spans="1:6" ht="17.100000000000001" customHeight="1" x14ac:dyDescent="0.3">
      <c r="A155" s="12" t="s">
        <v>11</v>
      </c>
      <c r="B155" s="12" t="s">
        <v>70</v>
      </c>
      <c r="C155" s="12" t="s">
        <v>95</v>
      </c>
      <c r="D155" s="13">
        <v>157</v>
      </c>
      <c r="E155" s="35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70</v>
      </c>
      <c r="C156" s="12" t="s">
        <v>96</v>
      </c>
      <c r="D156" s="13">
        <v>35</v>
      </c>
      <c r="E156" s="34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70</v>
      </c>
      <c r="C157" s="12" t="s">
        <v>107</v>
      </c>
      <c r="D157" s="15" t="s">
        <v>110</v>
      </c>
      <c r="E157" s="32">
        <v>1</v>
      </c>
      <c r="F157" s="14" t="s">
        <v>113</v>
      </c>
    </row>
    <row r="158" spans="1:6" ht="17.100000000000001" customHeight="1" x14ac:dyDescent="0.3">
      <c r="A158" s="12" t="s">
        <v>11</v>
      </c>
      <c r="B158" s="12" t="s">
        <v>71</v>
      </c>
      <c r="C158" s="12" t="s">
        <v>95</v>
      </c>
      <c r="D158" s="13">
        <v>39</v>
      </c>
      <c r="E158" s="34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71</v>
      </c>
      <c r="C159" s="12" t="s">
        <v>102</v>
      </c>
      <c r="D159" s="15" t="s">
        <v>110</v>
      </c>
      <c r="E159" s="32">
        <v>1</v>
      </c>
      <c r="F159" s="14" t="s">
        <v>113</v>
      </c>
    </row>
    <row r="160" spans="1:6" ht="17.100000000000001" customHeight="1" x14ac:dyDescent="0.3">
      <c r="A160" s="12" t="s">
        <v>11</v>
      </c>
      <c r="B160" s="12" t="s">
        <v>72</v>
      </c>
      <c r="C160" s="12" t="s">
        <v>95</v>
      </c>
      <c r="D160" s="13">
        <v>872</v>
      </c>
      <c r="E160" s="34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72</v>
      </c>
      <c r="C161" s="12" t="s">
        <v>96</v>
      </c>
      <c r="D161" s="13">
        <v>413</v>
      </c>
      <c r="E161" s="35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72</v>
      </c>
      <c r="C162" s="12" t="s">
        <v>99</v>
      </c>
      <c r="D162" s="15" t="s">
        <v>110</v>
      </c>
      <c r="E162" s="32">
        <v>1</v>
      </c>
      <c r="F162" s="14" t="s">
        <v>113</v>
      </c>
    </row>
    <row r="163" spans="1:6" ht="17.100000000000001" customHeight="1" x14ac:dyDescent="0.3">
      <c r="A163" s="12" t="s">
        <v>11</v>
      </c>
      <c r="B163" s="12" t="s">
        <v>73</v>
      </c>
      <c r="C163" s="12" t="s">
        <v>95</v>
      </c>
      <c r="D163" s="13">
        <v>109</v>
      </c>
      <c r="E163" s="35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73</v>
      </c>
      <c r="C164" s="12" t="s">
        <v>96</v>
      </c>
      <c r="D164" s="15" t="s">
        <v>110</v>
      </c>
      <c r="E164" s="32">
        <v>1</v>
      </c>
      <c r="F164" s="14" t="s">
        <v>113</v>
      </c>
    </row>
    <row r="165" spans="1:6" ht="17.100000000000001" customHeight="1" x14ac:dyDescent="0.3">
      <c r="A165" s="12" t="s">
        <v>11</v>
      </c>
      <c r="B165" s="12" t="s">
        <v>74</v>
      </c>
      <c r="C165" s="12" t="s">
        <v>95</v>
      </c>
      <c r="D165" s="15">
        <v>1124</v>
      </c>
      <c r="E165" s="35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74</v>
      </c>
      <c r="C166" s="12" t="s">
        <v>96</v>
      </c>
      <c r="D166" s="13">
        <v>585</v>
      </c>
      <c r="E166" s="34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74</v>
      </c>
      <c r="C167" s="12" t="s">
        <v>99</v>
      </c>
      <c r="D167" s="15" t="s">
        <v>110</v>
      </c>
      <c r="E167" s="32">
        <v>1</v>
      </c>
      <c r="F167" s="14" t="s">
        <v>113</v>
      </c>
    </row>
    <row r="168" spans="1:6" ht="17.100000000000001" customHeight="1" x14ac:dyDescent="0.3">
      <c r="A168" s="12" t="s">
        <v>11</v>
      </c>
      <c r="B168" s="12" t="s">
        <v>74</v>
      </c>
      <c r="C168" s="12" t="s">
        <v>87</v>
      </c>
      <c r="D168" s="15" t="s">
        <v>110</v>
      </c>
      <c r="E168" s="32">
        <v>1</v>
      </c>
      <c r="F168" s="14" t="s">
        <v>113</v>
      </c>
    </row>
    <row r="169" spans="1:6" ht="17.100000000000001" customHeight="1" x14ac:dyDescent="0.3">
      <c r="A169" s="12" t="s">
        <v>11</v>
      </c>
      <c r="B169" s="12" t="s">
        <v>75</v>
      </c>
      <c r="C169" s="12" t="s">
        <v>95</v>
      </c>
      <c r="D169" s="13">
        <v>256</v>
      </c>
      <c r="E169" s="35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75</v>
      </c>
      <c r="C170" s="12" t="s">
        <v>96</v>
      </c>
      <c r="D170" s="13">
        <v>72</v>
      </c>
      <c r="E170" s="34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75</v>
      </c>
      <c r="C171" s="12" t="s">
        <v>102</v>
      </c>
      <c r="D171" s="15" t="s">
        <v>110</v>
      </c>
      <c r="E171" s="32">
        <v>1</v>
      </c>
      <c r="F171" s="14" t="s">
        <v>113</v>
      </c>
    </row>
    <row r="172" spans="1:6" ht="17.100000000000001" customHeight="1" x14ac:dyDescent="0.3">
      <c r="A172" s="12" t="s">
        <v>11</v>
      </c>
      <c r="B172" s="12" t="s">
        <v>76</v>
      </c>
      <c r="C172" s="12" t="s">
        <v>95</v>
      </c>
      <c r="D172" s="13">
        <v>245</v>
      </c>
      <c r="E172" s="34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76</v>
      </c>
      <c r="C173" s="12" t="s">
        <v>96</v>
      </c>
      <c r="D173" s="13">
        <v>40</v>
      </c>
      <c r="E173" s="35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76</v>
      </c>
      <c r="C174" s="12" t="s">
        <v>102</v>
      </c>
      <c r="D174" s="15" t="s">
        <v>110</v>
      </c>
      <c r="E174" s="32">
        <v>1</v>
      </c>
      <c r="F174" s="14" t="s">
        <v>113</v>
      </c>
    </row>
    <row r="175" spans="1:6" ht="17.100000000000001" customHeight="1" x14ac:dyDescent="0.3">
      <c r="A175" s="12" t="s">
        <v>11</v>
      </c>
      <c r="B175" s="12" t="s">
        <v>77</v>
      </c>
      <c r="C175" s="12" t="s">
        <v>95</v>
      </c>
      <c r="D175" s="15">
        <v>72962</v>
      </c>
      <c r="E175" s="35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77</v>
      </c>
      <c r="C176" s="12" t="s">
        <v>96</v>
      </c>
      <c r="D176" s="15">
        <v>27337</v>
      </c>
      <c r="E176" s="34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77</v>
      </c>
      <c r="C177" s="12" t="s">
        <v>108</v>
      </c>
      <c r="D177" s="15">
        <v>2240</v>
      </c>
      <c r="E177" s="35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77</v>
      </c>
      <c r="C178" s="12" t="s">
        <v>87</v>
      </c>
      <c r="D178" s="13">
        <v>832</v>
      </c>
      <c r="E178" s="34" t="s">
        <v>15</v>
      </c>
      <c r="F178" s="23" t="s">
        <v>15</v>
      </c>
    </row>
    <row r="179" spans="1:6" ht="17.100000000000001" customHeight="1" x14ac:dyDescent="0.3">
      <c r="A179" s="20" t="s">
        <v>11</v>
      </c>
      <c r="B179" s="20" t="s">
        <v>77</v>
      </c>
      <c r="C179" s="20" t="s">
        <v>102</v>
      </c>
      <c r="D179" s="33">
        <v>577</v>
      </c>
      <c r="E179" s="36" t="s">
        <v>15</v>
      </c>
      <c r="F179" s="27" t="s">
        <v>15</v>
      </c>
    </row>
    <row r="180" spans="1:6" ht="17.100000000000001" customHeight="1" x14ac:dyDescent="0.3">
      <c r="A180" s="28" t="s">
        <v>9</v>
      </c>
    </row>
  </sheetData>
  <sheetProtection sheet="1" objects="1" scenarios="1" selectLockedCells="1"/>
  <conditionalFormatting sqref="A4:F179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6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TitleRegion1.a3.f179.3</vt:lpstr>
      <vt:lpstr>TitleRegion1.a3.f370.2</vt:lpstr>
      <vt:lpstr>TitleRegion1.a3.g555.1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2024-05-21T17:18:47Z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